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16" windowHeight="10272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<sst xmlns="http://schemas.openxmlformats.org/spreadsheetml/2006/main" count="167" uniqueCount="68">
  <si>
    <t>《中药分析》课程教学日历</t>
  </si>
  <si>
    <t>选课课号：</t>
  </si>
  <si>
    <t>(2024-2025-2)-TCHP1069-SY0504-1</t>
  </si>
  <si>
    <t>学期：</t>
  </si>
  <si>
    <t>2024-2025第二学期</t>
  </si>
  <si>
    <t>主讲教师</t>
  </si>
  <si>
    <t>授课对象（班级）</t>
  </si>
  <si>
    <t>医22中药</t>
  </si>
  <si>
    <t>理论：</t>
  </si>
  <si>
    <t>54</t>
  </si>
  <si>
    <t>学时</t>
  </si>
  <si>
    <t>实验：</t>
  </si>
  <si>
    <t>0</t>
  </si>
  <si>
    <t>教材</t>
  </si>
  <si>
    <t>《中药制剂分析》，梁生旺，第9版，中国中医药出版社</t>
  </si>
  <si>
    <t>选课人数:</t>
  </si>
  <si>
    <t>29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</si>
  <si>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</si>
  <si>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</si>
  <si>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</si>
  <si>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</si>
  <si>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</si>
  <si>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</si>
  <si>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</si>
  <si>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</si>
  <si>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</si>
  <si>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</si>
  <si>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</si>
  <si>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2.26
2.27</t>
  </si>
  <si>
    <t>三
四</t>
  </si>
  <si>
    <t>3-4
1-2</t>
  </si>
  <si>
    <t>理论课</t>
  </si>
  <si>
    <t>第一章  绪论</t>
  </si>
  <si>
    <t>302幢2301</t>
  </si>
  <si>
    <t>张海洋</t>
  </si>
  <si>
    <t>副教授</t>
  </si>
  <si>
    <t>26学时</t>
  </si>
  <si>
    <t>3.05
3.06</t>
  </si>
  <si>
    <t>第二章  中药制剂的鉴别</t>
  </si>
  <si>
    <t>徐乃玉</t>
  </si>
  <si>
    <t>28学时</t>
  </si>
  <si>
    <t>3.12
3.13</t>
  </si>
  <si>
    <t>第二章  中药制剂的鉴别
第三章  中药制剂的检查</t>
  </si>
  <si>
    <t>3.19
3.20</t>
  </si>
  <si>
    <t>第三章  中药制剂的检查</t>
  </si>
  <si>
    <t>3.26
3.27</t>
  </si>
  <si>
    <t>第三章  中药制剂的检查
第四章  中药制剂的含量测定</t>
  </si>
  <si>
    <t>4.02
4.03</t>
  </si>
  <si>
    <t>第四章  中药制剂的含量测定</t>
  </si>
  <si>
    <t>4.09
4.10</t>
  </si>
  <si>
    <t>第四章  中药制剂的含量测定
第五章  中药制剂中各类化学成分分析</t>
  </si>
  <si>
    <t>张海洋
徐乃玉</t>
  </si>
  <si>
    <t>4.16
4.17</t>
  </si>
  <si>
    <r>
      <rPr>
        <sz val="10"/>
        <rFont val="宋体"/>
        <family val="3"/>
        <charset val="134"/>
      </rPr>
      <t>第五章</t>
    </r>
    <r>
      <rPr>
        <sz val="9"/>
        <rFont val="Calibri"/>
        <family val="2"/>
      </rPr>
      <t xml:space="preserve">  </t>
    </r>
    <r>
      <rPr>
        <sz val="9"/>
        <rFont val="宋体"/>
        <family val="3"/>
        <charset val="134"/>
      </rPr>
      <t>中药制剂中各类化学成分分析</t>
    </r>
  </si>
  <si>
    <t>4.23
4.24</t>
  </si>
  <si>
    <t>三</t>
  </si>
  <si>
    <t>3-4</t>
  </si>
  <si>
    <r>
      <rPr>
        <sz val="10"/>
        <rFont val="宋体"/>
        <family val="3"/>
        <charset val="134"/>
      </rPr>
      <t>第七章</t>
    </r>
    <r>
      <rPr>
        <sz val="10"/>
        <rFont val="Calibri"/>
        <family val="2"/>
      </rPr>
      <t xml:space="preserve">  </t>
    </r>
    <r>
      <rPr>
        <sz val="10"/>
        <rFont val="宋体"/>
        <family val="3"/>
        <charset val="134"/>
      </rPr>
      <t>各类中药制剂分析</t>
    </r>
  </si>
  <si>
    <t>5.07
5.08</t>
  </si>
  <si>
    <t>四</t>
  </si>
  <si>
    <t>1-2</t>
  </si>
  <si>
    <t>第九章 中药制剂质量标准的制定</t>
  </si>
  <si>
    <r>
      <rPr>
        <sz val="10"/>
        <rFont val="宋体"/>
        <family val="3"/>
        <charset val="134"/>
      </rPr>
      <t>第十章</t>
    </r>
    <r>
      <rPr>
        <sz val="9"/>
        <rFont val="Calibri"/>
        <family val="2"/>
      </rPr>
      <t xml:space="preserve">  </t>
    </r>
    <r>
      <rPr>
        <sz val="9"/>
        <rFont val="宋体"/>
        <family val="3"/>
        <charset val="134"/>
      </rPr>
      <t>中药制剂分析中的新方法与新技术简介</t>
    </r>
  </si>
  <si>
    <t>学院院长：</t>
  </si>
  <si>
    <t>教研室主任：</t>
  </si>
  <si>
    <t>填表日期：</t>
  </si>
  <si>
    <t>2024年12月06号</t>
  </si>
  <si>
    <t>徐乃玉/张海洋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</si>
</sst>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m&quot;月&quot;d&quot;日&quot;;@"/>
    <numFmt numFmtId="179" formatCode="0.00_);[Red]\(0.00\)"/>
  </numFmts>
  <fonts count="1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name val="宋体"/>
      <family val="3"/>
      <charset val="134"/>
    </font>
    <font>
      <sz val="10"/>
      <color indexed="8"/>
      <name val="等线"/>
      <charset val="134"/>
      <scheme val="minor"/>
    </font>
    <font>
      <b/>
      <sz val="12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0"/>
      <name val="Calibri"/>
      <family val="2"/>
    </font>
    <font>
      <sz val="9"/>
      <name val="Calibri"/>
      <family val="2"/>
    </font>
    <font>
      <sz val="9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8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3" xfId="2" applyNumberFormat="1" applyFont="1" applyFill="1" applyBorder="1" applyAlignment="1">
      <alignment horizontal="right" vertical="center" wrapText="1"/>
    </xf>
    <xf numFmtId="49" fontId="1" fillId="0" borderId="17" xfId="2" applyNumberFormat="1" applyFont="1" applyFill="1" applyBorder="1" applyAlignment="1">
      <alignment horizontal="center" vertical="center" wrapText="1"/>
    </xf>
    <xf numFmtId="49" fontId="1" fillId="0" borderId="18" xfId="2" applyNumberFormat="1" applyFont="1" applyFill="1" applyBorder="1" applyAlignment="1">
      <alignment vertical="center" shrinkToFit="1"/>
    </xf>
    <xf numFmtId="0" fontId="1" fillId="0" borderId="21" xfId="2" applyFont="1" applyFill="1" applyBorder="1" applyAlignment="1">
      <alignment horizontal="center" vertical="center" wrapText="1"/>
    </xf>
    <xf numFmtId="178" fontId="1" fillId="0" borderId="6" xfId="2" applyNumberFormat="1" applyFont="1" applyFill="1" applyBorder="1" applyAlignment="1">
      <alignment horizontal="left" vertical="center" shrinkToFit="1"/>
    </xf>
    <xf numFmtId="49" fontId="1" fillId="0" borderId="6" xfId="2" applyNumberFormat="1" applyFont="1" applyFill="1" applyBorder="1" applyAlignment="1">
      <alignment horizontal="center" vertical="center" shrinkToFit="1"/>
    </xf>
    <xf numFmtId="0" fontId="1" fillId="0" borderId="4" xfId="2" applyFont="1" applyFill="1" applyBorder="1" applyAlignment="1">
      <alignment horizontal="center" vertical="center" wrapText="1" shrinkToFi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2" fillId="0" borderId="22" xfId="2" applyFont="1" applyFill="1" applyBorder="1" applyAlignment="1">
      <alignment horizontal="center" vertical="center" wrapText="1"/>
    </xf>
    <xf numFmtId="179" fontId="5" fillId="2" borderId="23" xfId="0" applyNumberFormat="1" applyFont="1" applyFill="1" applyBorder="1" applyAlignment="1" applyProtection="1">
      <alignment horizontal="center" vertical="center" wrapText="1"/>
    </xf>
    <xf numFmtId="49" fontId="6" fillId="0" borderId="24" xfId="2" applyNumberFormat="1" applyFont="1" applyFill="1" applyBorder="1" applyAlignment="1">
      <alignment vertical="center" wrapText="1" shrinkToFit="1"/>
    </xf>
    <xf numFmtId="49" fontId="6" fillId="0" borderId="24" xfId="2" applyNumberFormat="1" applyFont="1" applyFill="1" applyBorder="1" applyAlignment="1">
      <alignment horizontal="center" vertical="center" wrapText="1" shrinkToFit="1"/>
    </xf>
    <xf numFmtId="49" fontId="6" fillId="0" borderId="24" xfId="2" applyNumberFormat="1" applyFont="1" applyFill="1" applyBorder="1" applyAlignment="1">
      <alignment horizontal="left" vertical="center" wrapText="1" shrinkToFit="1"/>
    </xf>
    <xf numFmtId="0" fontId="5" fillId="2" borderId="23" xfId="0" applyFont="1" applyFill="1" applyBorder="1" applyAlignment="1" applyProtection="1">
      <alignment vertical="center" wrapText="1" indent="1"/>
    </xf>
    <xf numFmtId="49" fontId="6" fillId="0" borderId="24" xfId="2" applyNumberFormat="1" applyFont="1" applyFill="1" applyBorder="1" applyAlignment="1">
      <alignment horizontal="left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6" xfId="2" applyNumberFormat="1" applyFont="1" applyFill="1" applyBorder="1" applyAlignment="1">
      <alignment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1" fillId="0" borderId="27" xfId="2" applyNumberFormat="1" applyFont="1" applyFill="1" applyBorder="1" applyAlignment="1">
      <alignment vertical="center" wrapText="1"/>
    </xf>
    <xf numFmtId="49" fontId="2" fillId="0" borderId="19" xfId="2" applyNumberFormat="1" applyFont="1" applyFill="1" applyBorder="1" applyAlignment="1">
      <alignment horizontal="center" vertical="center" wrapText="1"/>
    </xf>
    <xf numFmtId="49" fontId="2" fillId="0" borderId="28" xfId="2" applyNumberFormat="1" applyFont="1" applyFill="1" applyBorder="1" applyAlignment="1">
      <alignment horizontal="center" vertical="center" wrapText="1"/>
    </xf>
    <xf numFmtId="0" fontId="1" fillId="0" borderId="29" xfId="2" applyFont="1" applyFill="1" applyBorder="1" applyAlignment="1">
      <alignment horizontal="center" vertical="center" wrapText="1"/>
    </xf>
    <xf numFmtId="49" fontId="7" fillId="0" borderId="24" xfId="2" applyNumberFormat="1" applyFont="1" applyFill="1" applyBorder="1" applyAlignment="1">
      <alignment horizontal="left" vertical="center" wrapText="1"/>
    </xf>
    <xf numFmtId="49" fontId="6" fillId="0" borderId="30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49" fontId="2" fillId="0" borderId="4" xfId="2" quotePrefix="1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5" xfId="2" applyNumberFormat="1" applyFont="1" applyFill="1" applyBorder="1" applyAlignment="1">
      <alignment horizontal="center" vertical="center" wrapText="1"/>
    </xf>
    <xf numFmtId="49" fontId="2" fillId="0" borderId="18" xfId="2" applyNumberFormat="1" applyFont="1" applyFill="1" applyBorder="1" applyAlignment="1">
      <alignment horizontal="left" vertical="center" wrapText="1"/>
    </xf>
    <xf numFmtId="49" fontId="2" fillId="0" borderId="19" xfId="2" applyNumberFormat="1" applyFont="1" applyFill="1" applyBorder="1" applyAlignment="1">
      <alignment horizontal="left" vertical="center" wrapText="1"/>
    </xf>
    <xf numFmtId="49" fontId="2" fillId="0" borderId="20" xfId="2" applyNumberFormat="1" applyFont="1" applyFill="1" applyBorder="1" applyAlignment="1">
      <alignment horizontal="left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2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 shrinkToFit="1"/>
    </xf>
    <xf numFmtId="49" fontId="1" fillId="0" borderId="16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left" vertical="center" wrapText="1"/>
    </xf>
    <xf numFmtId="49" fontId="4" fillId="0" borderId="10" xfId="2" applyNumberFormat="1" applyFont="1" applyFill="1" applyBorder="1" applyAlignment="1">
      <alignment horizontal="left" vertical="center" wrapText="1"/>
    </xf>
    <xf numFmtId="49" fontId="4" fillId="0" borderId="13" xfId="2" applyNumberFormat="1" applyFont="1" applyFill="1" applyBorder="1" applyAlignment="1">
      <alignment horizontal="left" vertical="center" wrapText="1"/>
    </xf>
    <xf numFmtId="49" fontId="4" fillId="0" borderId="14" xfId="2" applyNumberFormat="1" applyFont="1" applyFill="1" applyBorder="1" applyAlignment="1">
      <alignment horizontal="left" vertical="center" wrapText="1"/>
    </xf>
    <xf numFmtId="49" fontId="4" fillId="0" borderId="15" xfId="2" applyNumberFormat="1" applyFont="1" applyFill="1" applyBorder="1" applyAlignment="1">
      <alignment horizontal="left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7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7" sqref="F7"/>
    </sheetView>
  </sheetViews>
  <sheetFormatPr defaultColWidth="6.88671875" defaultRowHeight="30" customHeight="1"/>
  <cols>
    <col min="1" max="1" width="2.88671875" style="3" customWidth="1"/>
    <col min="2" max="2" width="7.88671875" style="4" customWidth="1"/>
    <col min="3" max="4" width="4.6640625" style="5" customWidth="1"/>
    <col min="5" max="5" width="6.33203125" style="6" customWidth="1"/>
    <col min="6" max="6" width="30.21875" style="7" customWidth="1"/>
    <col min="7" max="7" width="9.77734375" style="3" customWidth="1"/>
    <col min="8" max="8" width="8.44140625" style="3" customWidth="1"/>
    <col min="9" max="9" width="7.33203125" style="3" customWidth="1"/>
    <col min="10" max="10" width="6.109375" style="3" customWidth="1"/>
    <col min="11" max="11" width="6.88671875" style="7"/>
    <col min="12" max="12" width="9.88671875" style="7" customWidth="1"/>
    <col min="13" max="13" width="12.88671875" style="7" customWidth="1"/>
    <col min="14" max="16384" width="6.88671875" style="7"/>
  </cols>
  <sheetData>
    <row r="1" spans="1:13" s="1" customFormat="1" ht="34.049999999999997" customHeight="1">
      <c r="A1" s="35" t="s">
        <v>0</v>
      </c>
      <c r="B1" s="36"/>
      <c r="C1" s="35"/>
      <c r="D1" s="35"/>
      <c r="E1" s="35"/>
      <c r="F1" s="35"/>
      <c r="G1" s="35"/>
      <c r="H1" s="35"/>
      <c r="I1" s="35"/>
      <c r="J1" s="35"/>
      <c r="K1" s="2"/>
    </row>
    <row r="2" spans="1:13" s="2" customFormat="1" ht="24" customHeight="1">
      <c r="A2" s="37" t="s">
        <v>1</v>
      </c>
      <c r="B2" s="38"/>
      <c r="C2" s="39" t="s">
        <v>2</v>
      </c>
      <c r="D2" s="40"/>
      <c r="E2" s="40"/>
      <c r="F2" s="41"/>
      <c r="G2" s="8" t="s">
        <v>3</v>
      </c>
      <c r="H2" s="42" t="s">
        <v>4</v>
      </c>
      <c r="I2" s="43"/>
      <c r="J2" s="44"/>
    </row>
    <row r="3" spans="1:13" s="2" customFormat="1" ht="16.95" customHeight="1">
      <c r="A3" s="48" t="s">
        <v>5</v>
      </c>
      <c r="B3" s="52" t="s">
        <v>67</v>
      </c>
      <c r="C3" s="53"/>
      <c r="D3" s="54"/>
      <c r="E3" s="50" t="s">
        <v>6</v>
      </c>
      <c r="F3" s="58" t="s">
        <v>7</v>
      </c>
      <c r="G3" s="59"/>
      <c r="H3" s="9" t="s">
        <v>8</v>
      </c>
      <c r="I3" s="26" t="s">
        <v>9</v>
      </c>
      <c r="J3" s="27" t="s">
        <v>10</v>
      </c>
    </row>
    <row r="4" spans="1:13" s="2" customFormat="1" ht="28.95" customHeight="1">
      <c r="A4" s="49"/>
      <c r="B4" s="55"/>
      <c r="C4" s="56"/>
      <c r="D4" s="57"/>
      <c r="E4" s="51"/>
      <c r="F4" s="60"/>
      <c r="G4" s="61"/>
      <c r="H4" s="10" t="s">
        <v>11</v>
      </c>
      <c r="I4" s="28" t="s">
        <v>12</v>
      </c>
      <c r="J4" s="29" t="s">
        <v>10</v>
      </c>
    </row>
    <row r="5" spans="1:13" s="2" customFormat="1" ht="16.95" customHeight="1">
      <c r="A5" s="11" t="s">
        <v>13</v>
      </c>
      <c r="B5" s="45" t="s">
        <v>14</v>
      </c>
      <c r="C5" s="46"/>
      <c r="D5" s="46"/>
      <c r="E5" s="46"/>
      <c r="F5" s="46"/>
      <c r="G5" s="47"/>
      <c r="H5" s="12" t="s">
        <v>15</v>
      </c>
      <c r="I5" s="30" t="s">
        <v>16</v>
      </c>
      <c r="J5" s="31" t="s">
        <v>17</v>
      </c>
    </row>
    <row r="6" spans="1:13" s="2" customFormat="1" ht="36" customHeight="1">
      <c r="A6" s="13" t="s">
        <v>18</v>
      </c>
      <c r="B6" s="14" t="s">
        <v>19</v>
      </c>
      <c r="C6" s="15" t="s">
        <v>20</v>
      </c>
      <c r="D6" s="15" t="s">
        <v>21</v>
      </c>
      <c r="E6" s="16" t="s">
        <v>22</v>
      </c>
      <c r="F6" s="17" t="s">
        <v>23</v>
      </c>
      <c r="G6" s="18" t="s">
        <v>24</v>
      </c>
      <c r="H6" s="18" t="s">
        <v>25</v>
      </c>
      <c r="I6" s="18" t="s">
        <v>26</v>
      </c>
      <c r="J6" s="32" t="s">
        <v>27</v>
      </c>
    </row>
    <row r="7" spans="1:13" ht="30" customHeight="1">
      <c r="A7" s="19">
        <v>1</v>
      </c>
      <c r="B7" s="20" t="s">
        <v>28</v>
      </c>
      <c r="C7" s="21" t="s">
        <v>29</v>
      </c>
      <c r="D7" s="22" t="s">
        <v>30</v>
      </c>
      <c r="E7" s="23" t="s">
        <v>31</v>
      </c>
      <c r="F7" s="24" t="s">
        <v>32</v>
      </c>
      <c r="G7" s="25" t="s">
        <v>33</v>
      </c>
      <c r="H7" s="25" t="s">
        <v>34</v>
      </c>
      <c r="I7" s="25" t="s">
        <v>35</v>
      </c>
      <c r="L7" s="33" t="s">
        <v>34</v>
      </c>
      <c r="M7" s="33" t="s">
        <v>36</v>
      </c>
    </row>
    <row r="8" spans="1:13" ht="30" customHeight="1">
      <c r="A8" s="19">
        <v>2</v>
      </c>
      <c r="B8" s="20" t="s">
        <v>37</v>
      </c>
      <c r="C8" s="21" t="s">
        <v>29</v>
      </c>
      <c r="D8" s="22" t="s">
        <v>30</v>
      </c>
      <c r="E8" s="23" t="s">
        <v>31</v>
      </c>
      <c r="F8" s="24" t="s">
        <v>38</v>
      </c>
      <c r="G8" s="25" t="s">
        <v>33</v>
      </c>
      <c r="H8" s="25" t="s">
        <v>34</v>
      </c>
      <c r="I8" s="25" t="s">
        <v>35</v>
      </c>
      <c r="L8" s="33" t="s">
        <v>39</v>
      </c>
      <c r="M8" s="33" t="s">
        <v>40</v>
      </c>
    </row>
    <row r="9" spans="1:13" ht="36" customHeight="1">
      <c r="A9" s="19">
        <v>3</v>
      </c>
      <c r="B9" s="20" t="s">
        <v>41</v>
      </c>
      <c r="C9" s="21" t="s">
        <v>29</v>
      </c>
      <c r="D9" s="22" t="s">
        <v>30</v>
      </c>
      <c r="E9" s="23" t="s">
        <v>31</v>
      </c>
      <c r="F9" s="24" t="s">
        <v>42</v>
      </c>
      <c r="G9" s="25" t="s">
        <v>33</v>
      </c>
      <c r="H9" s="25" t="s">
        <v>34</v>
      </c>
      <c r="I9" s="25" t="s">
        <v>35</v>
      </c>
      <c r="J9" s="34"/>
    </row>
    <row r="10" spans="1:13" ht="36" customHeight="1">
      <c r="A10" s="19">
        <v>4</v>
      </c>
      <c r="B10" s="20" t="s">
        <v>43</v>
      </c>
      <c r="C10" s="21" t="s">
        <v>29</v>
      </c>
      <c r="D10" s="22" t="s">
        <v>30</v>
      </c>
      <c r="E10" s="23" t="s">
        <v>31</v>
      </c>
      <c r="F10" s="24" t="s">
        <v>44</v>
      </c>
      <c r="G10" s="25" t="s">
        <v>33</v>
      </c>
      <c r="H10" s="25" t="s">
        <v>34</v>
      </c>
      <c r="I10" s="25" t="s">
        <v>35</v>
      </c>
      <c r="J10" s="34"/>
    </row>
    <row r="11" spans="1:13" ht="36" customHeight="1">
      <c r="A11" s="19">
        <v>5</v>
      </c>
      <c r="B11" s="20" t="s">
        <v>45</v>
      </c>
      <c r="C11" s="21" t="s">
        <v>29</v>
      </c>
      <c r="D11" s="22" t="s">
        <v>30</v>
      </c>
      <c r="E11" s="23" t="s">
        <v>31</v>
      </c>
      <c r="F11" s="24" t="s">
        <v>46</v>
      </c>
      <c r="G11" s="25" t="s">
        <v>33</v>
      </c>
      <c r="H11" s="25" t="s">
        <v>34</v>
      </c>
      <c r="I11" s="25" t="s">
        <v>35</v>
      </c>
      <c r="J11" s="34"/>
    </row>
    <row r="12" spans="1:13" ht="36" customHeight="1">
      <c r="A12" s="19">
        <v>6</v>
      </c>
      <c r="B12" s="20" t="s">
        <v>47</v>
      </c>
      <c r="C12" s="21" t="s">
        <v>29</v>
      </c>
      <c r="D12" s="22" t="s">
        <v>30</v>
      </c>
      <c r="E12" s="23" t="s">
        <v>31</v>
      </c>
      <c r="F12" s="24" t="s">
        <v>48</v>
      </c>
      <c r="G12" s="25" t="s">
        <v>33</v>
      </c>
      <c r="H12" s="25" t="s">
        <v>34</v>
      </c>
      <c r="I12" s="25" t="s">
        <v>35</v>
      </c>
      <c r="J12" s="34"/>
    </row>
    <row r="13" spans="1:13" ht="36" customHeight="1">
      <c r="A13" s="19">
        <v>7</v>
      </c>
      <c r="B13" s="20" t="s">
        <v>49</v>
      </c>
      <c r="C13" s="21" t="s">
        <v>29</v>
      </c>
      <c r="D13" s="22" t="s">
        <v>30</v>
      </c>
      <c r="E13" s="23" t="s">
        <v>31</v>
      </c>
      <c r="F13" s="24" t="s">
        <v>50</v>
      </c>
      <c r="G13" s="25" t="s">
        <v>33</v>
      </c>
      <c r="H13" s="25" t="s">
        <v>51</v>
      </c>
      <c r="I13" s="25" t="s">
        <v>35</v>
      </c>
      <c r="J13" s="34"/>
    </row>
    <row r="14" spans="1:13" ht="36" customHeight="1">
      <c r="A14" s="19">
        <v>8</v>
      </c>
      <c r="B14" s="20" t="s">
        <v>52</v>
      </c>
      <c r="C14" s="21" t="s">
        <v>29</v>
      </c>
      <c r="D14" s="22" t="s">
        <v>30</v>
      </c>
      <c r="E14" s="23" t="s">
        <v>31</v>
      </c>
      <c r="F14" s="24" t="s">
        <v>53</v>
      </c>
      <c r="G14" s="25" t="s">
        <v>33</v>
      </c>
      <c r="H14" s="25" t="s">
        <v>39</v>
      </c>
      <c r="I14" s="25" t="s">
        <v>35</v>
      </c>
      <c r="J14" s="34"/>
    </row>
    <row r="15" spans="1:13" ht="36" customHeight="1">
      <c r="A15" s="19">
        <v>9</v>
      </c>
      <c r="B15" s="20" t="s">
        <v>54</v>
      </c>
      <c r="C15" s="21" t="s">
        <v>29</v>
      </c>
      <c r="D15" s="22" t="s">
        <v>30</v>
      </c>
      <c r="E15" s="23" t="s">
        <v>31</v>
      </c>
      <c r="F15" s="24" t="s">
        <v>53</v>
      </c>
      <c r="G15" s="25" t="s">
        <v>33</v>
      </c>
      <c r="H15" s="25" t="s">
        <v>39</v>
      </c>
      <c r="I15" s="25" t="s">
        <v>35</v>
      </c>
      <c r="J15" s="34"/>
    </row>
    <row r="16" spans="1:13" ht="36" customHeight="1">
      <c r="A16" s="19">
        <v>10</v>
      </c>
      <c r="B16" s="20">
        <v>4.3</v>
      </c>
      <c r="C16" s="21" t="s">
        <v>55</v>
      </c>
      <c r="D16" s="22" t="s">
        <v>56</v>
      </c>
      <c r="E16" s="23" t="s">
        <v>31</v>
      </c>
      <c r="F16" s="24" t="s">
        <v>57</v>
      </c>
      <c r="G16" s="25" t="s">
        <v>33</v>
      </c>
      <c r="H16" s="25" t="s">
        <v>39</v>
      </c>
      <c r="I16" s="25" t="s">
        <v>35</v>
      </c>
      <c r="J16" s="34"/>
    </row>
    <row r="17" spans="1:10" ht="36" customHeight="1">
      <c r="A17" s="19">
        <v>11</v>
      </c>
      <c r="B17" s="20" t="s">
        <v>58</v>
      </c>
      <c r="C17" s="21" t="s">
        <v>29</v>
      </c>
      <c r="D17" s="22" t="s">
        <v>30</v>
      </c>
      <c r="E17" s="23" t="s">
        <v>31</v>
      </c>
      <c r="F17" s="24" t="s">
        <v>57</v>
      </c>
      <c r="G17" s="25" t="s">
        <v>33</v>
      </c>
      <c r="H17" s="25" t="s">
        <v>39</v>
      </c>
      <c r="I17" s="25" t="s">
        <v>35</v>
      </c>
      <c r="J17" s="34"/>
    </row>
    <row r="18" spans="1:10" ht="36" customHeight="1">
      <c r="A18" s="19">
        <v>12</v>
      </c>
      <c r="B18" s="20">
        <v>5.15</v>
      </c>
      <c r="C18" s="21" t="s">
        <v>59</v>
      </c>
      <c r="D18" s="22" t="s">
        <v>60</v>
      </c>
      <c r="E18" s="23" t="s">
        <v>31</v>
      </c>
      <c r="F18" s="24" t="s">
        <v>57</v>
      </c>
      <c r="G18" s="25" t="s">
        <v>33</v>
      </c>
      <c r="H18" s="25" t="s">
        <v>39</v>
      </c>
      <c r="I18" s="25" t="s">
        <v>35</v>
      </c>
      <c r="J18" s="34"/>
    </row>
    <row r="19" spans="1:10" ht="36" customHeight="1">
      <c r="A19" s="19">
        <v>13</v>
      </c>
      <c r="B19" s="20">
        <v>5.22</v>
      </c>
      <c r="C19" s="21" t="s">
        <v>59</v>
      </c>
      <c r="D19" s="22" t="s">
        <v>60</v>
      </c>
      <c r="E19" s="23" t="s">
        <v>31</v>
      </c>
      <c r="F19" s="24" t="s">
        <v>57</v>
      </c>
      <c r="G19" s="25" t="s">
        <v>33</v>
      </c>
      <c r="H19" s="25" t="s">
        <v>39</v>
      </c>
      <c r="I19" s="25" t="s">
        <v>35</v>
      </c>
      <c r="J19" s="34"/>
    </row>
    <row r="20" spans="1:10" ht="36" customHeight="1">
      <c r="A20" s="19">
        <v>14</v>
      </c>
      <c r="B20" s="20">
        <v>5.29</v>
      </c>
      <c r="C20" s="21" t="s">
        <v>59</v>
      </c>
      <c r="D20" s="22" t="s">
        <v>60</v>
      </c>
      <c r="E20" s="23" t="s">
        <v>31</v>
      </c>
      <c r="F20" s="24" t="s">
        <v>61</v>
      </c>
      <c r="G20" s="25" t="s">
        <v>33</v>
      </c>
      <c r="H20" s="25" t="s">
        <v>39</v>
      </c>
      <c r="I20" s="25" t="s">
        <v>35</v>
      </c>
      <c r="J20" s="34"/>
    </row>
    <row r="21" spans="1:10" ht="36" customHeight="1">
      <c r="A21" s="19">
        <v>15</v>
      </c>
      <c r="B21" s="20">
        <v>6.05</v>
      </c>
      <c r="C21" s="21" t="s">
        <v>59</v>
      </c>
      <c r="D21" s="22" t="s">
        <v>60</v>
      </c>
      <c r="E21" s="23" t="s">
        <v>31</v>
      </c>
      <c r="F21" s="24" t="s">
        <v>61</v>
      </c>
      <c r="G21" s="25" t="s">
        <v>33</v>
      </c>
      <c r="H21" s="25" t="s">
        <v>39</v>
      </c>
      <c r="I21" s="25" t="s">
        <v>35</v>
      </c>
      <c r="J21" s="34"/>
    </row>
    <row r="22" spans="1:10" ht="36" customHeight="1">
      <c r="A22" s="19">
        <v>16</v>
      </c>
      <c r="B22" s="20">
        <v>6.12</v>
      </c>
      <c r="C22" s="21" t="s">
        <v>59</v>
      </c>
      <c r="D22" s="22" t="s">
        <v>60</v>
      </c>
      <c r="E22" s="23" t="s">
        <v>31</v>
      </c>
      <c r="F22" s="24" t="s">
        <v>62</v>
      </c>
      <c r="G22" s="25" t="s">
        <v>33</v>
      </c>
      <c r="H22" s="25" t="s">
        <v>39</v>
      </c>
      <c r="I22" s="25" t="s">
        <v>35</v>
      </c>
      <c r="J22" s="34"/>
    </row>
    <row r="23" spans="1:10" ht="36" customHeight="1">
      <c r="A23" s="19">
        <v>17</v>
      </c>
      <c r="B23" s="20">
        <v>6.19</v>
      </c>
      <c r="C23" s="21" t="s">
        <v>59</v>
      </c>
      <c r="D23" s="22" t="s">
        <v>60</v>
      </c>
      <c r="E23" s="23" t="s">
        <v>31</v>
      </c>
      <c r="F23" s="24" t="s">
        <v>62</v>
      </c>
      <c r="G23" s="25" t="s">
        <v>33</v>
      </c>
      <c r="H23" s="25" t="s">
        <v>39</v>
      </c>
      <c r="I23" s="25" t="s">
        <v>35</v>
      </c>
      <c r="J23" s="25"/>
    </row>
    <row r="24" spans="1:10" ht="20.100000000000001" customHeight="1">
      <c r="A24" s="7" t="s">
        <v>63</v>
      </c>
      <c r="B24" s="7"/>
      <c r="C24" s="7"/>
      <c r="D24" s="7"/>
      <c r="E24" s="7"/>
      <c r="G24" s="7" t="s">
        <v>64</v>
      </c>
      <c r="H24" s="7"/>
      <c r="I24" s="7"/>
      <c r="J24" s="7"/>
    </row>
    <row r="25" spans="1:10" ht="20.100000000000001" customHeight="1">
      <c r="A25" s="7"/>
      <c r="B25" s="7"/>
      <c r="C25" s="7"/>
      <c r="D25" s="7"/>
      <c r="E25" s="7"/>
      <c r="G25" s="7" t="s">
        <v>65</v>
      </c>
      <c r="H25" s="7" t="s">
        <v>66</v>
      </c>
      <c r="I25" s="7"/>
      <c r="J25" s="7"/>
    </row>
    <row r="26" spans="1:10" ht="20.100000000000001" customHeight="1">
      <c r="A26" s="7"/>
      <c r="B26" s="7"/>
      <c r="C26" s="7"/>
      <c r="D26" s="7"/>
      <c r="E26" s="7"/>
      <c r="G26" s="7"/>
      <c r="H26" s="7"/>
      <c r="I26" s="7"/>
      <c r="J26" s="7"/>
    </row>
    <row r="27" spans="1:10" ht="20.100000000000001" customHeight="1">
      <c r="A27" s="7"/>
      <c r="B27" s="7"/>
      <c r="C27" s="7"/>
      <c r="D27" s="7"/>
      <c r="E27" s="7"/>
      <c r="G27" s="7"/>
      <c r="H27" s="7"/>
      <c r="I27" s="7"/>
      <c r="J27" s="7"/>
    </row>
    <row r="28" spans="1:10" ht="20.100000000000001" customHeight="1">
      <c r="B28" s="7"/>
      <c r="C28" s="7"/>
      <c r="D28" s="7"/>
      <c r="E28" s="7"/>
      <c r="G28" s="7"/>
      <c r="H28" s="7"/>
      <c r="I28" s="7"/>
      <c r="J28" s="7"/>
    </row>
    <row r="29" spans="1:10" ht="30" customHeight="1">
      <c r="B29" s="7"/>
      <c r="C29" s="7"/>
      <c r="D29" s="7"/>
      <c r="E29" s="7"/>
      <c r="G29" s="7"/>
      <c r="H29" s="7"/>
      <c r="I29" s="7"/>
      <c r="J29" s="7"/>
    </row>
    <row r="30" spans="1:10" ht="30" customHeight="1">
      <c r="B30" s="7"/>
      <c r="C30" s="7"/>
      <c r="D30" s="7"/>
      <c r="E30" s="7"/>
      <c r="G30" s="7"/>
      <c r="H30" s="7"/>
      <c r="I30" s="7"/>
      <c r="J30" s="7"/>
    </row>
    <row r="31" spans="1:10" ht="30" customHeight="1">
      <c r="B31" s="7"/>
      <c r="C31" s="7"/>
      <c r="D31" s="7"/>
      <c r="E31" s="7"/>
      <c r="G31" s="7"/>
      <c r="H31" s="7"/>
      <c r="I31" s="7"/>
      <c r="J31" s="7"/>
    </row>
    <row r="32" spans="1:10" ht="30" customHeight="1">
      <c r="B32" s="7"/>
      <c r="C32" s="7"/>
      <c r="D32" s="7"/>
      <c r="E32" s="7"/>
      <c r="G32" s="7"/>
      <c r="H32" s="7"/>
      <c r="I32" s="7"/>
      <c r="J32" s="7"/>
    </row>
    <row r="33" spans="2:10" ht="30" customHeight="1">
      <c r="B33" s="7"/>
      <c r="C33" s="7"/>
      <c r="D33" s="7"/>
      <c r="E33" s="7"/>
      <c r="G33" s="7"/>
      <c r="H33" s="7"/>
      <c r="I33" s="7"/>
      <c r="J33" s="7"/>
    </row>
    <row r="34" spans="2:10" ht="30" customHeight="1">
      <c r="B34" s="7"/>
      <c r="C34" s="7"/>
      <c r="D34" s="7"/>
      <c r="E34" s="7"/>
      <c r="G34" s="7"/>
      <c r="H34" s="7"/>
      <c r="I34" s="7"/>
      <c r="J34" s="7"/>
    </row>
    <row r="35" spans="2:10" ht="30" customHeight="1">
      <c r="B35" s="7"/>
      <c r="C35" s="7"/>
      <c r="D35" s="7"/>
      <c r="E35" s="7"/>
      <c r="G35" s="7"/>
      <c r="H35" s="7"/>
      <c r="I35" s="7"/>
      <c r="J35" s="7"/>
    </row>
    <row r="36" spans="2:10" ht="30" customHeight="1">
      <c r="B36" s="7"/>
      <c r="C36" s="7"/>
      <c r="D36" s="7"/>
      <c r="E36" s="7"/>
      <c r="G36" s="7"/>
      <c r="H36" s="7"/>
      <c r="I36" s="7"/>
      <c r="J36" s="7"/>
    </row>
    <row r="37" spans="2:10" ht="30" customHeight="1">
      <c r="B37" s="7"/>
      <c r="C37" s="7"/>
      <c r="D37" s="7"/>
      <c r="E37" s="7"/>
      <c r="G37" s="7"/>
      <c r="H37" s="7"/>
      <c r="I37" s="7"/>
      <c r="J37" s="7"/>
    </row>
    <row r="38" spans="2:10" ht="30" customHeight="1">
      <c r="B38" s="7"/>
      <c r="C38" s="7"/>
      <c r="D38" s="7"/>
      <c r="E38" s="7"/>
      <c r="G38" s="7"/>
      <c r="H38" s="7"/>
      <c r="I38" s="7"/>
      <c r="J38" s="7"/>
    </row>
    <row r="39" spans="2:10" ht="30" customHeight="1">
      <c r="B39" s="7"/>
      <c r="C39" s="7"/>
      <c r="D39" s="7"/>
      <c r="E39" s="7"/>
      <c r="G39" s="7"/>
      <c r="H39" s="7"/>
      <c r="I39" s="7"/>
      <c r="J39" s="7"/>
    </row>
    <row r="40" spans="2:10" ht="30" customHeight="1">
      <c r="B40" s="7"/>
      <c r="C40" s="7"/>
      <c r="D40" s="7"/>
      <c r="E40" s="7"/>
      <c r="G40" s="7"/>
      <c r="H40" s="7"/>
      <c r="I40" s="7"/>
      <c r="J40" s="7"/>
    </row>
    <row r="41" spans="2:10" ht="30" customHeight="1">
      <c r="B41" s="7"/>
      <c r="C41" s="7"/>
      <c r="D41" s="7"/>
      <c r="E41" s="7"/>
      <c r="G41" s="7"/>
      <c r="H41" s="7"/>
      <c r="I41" s="7"/>
      <c r="J41" s="7"/>
    </row>
    <row r="42" spans="2:10" ht="30" customHeight="1">
      <c r="B42" s="7"/>
      <c r="C42" s="7"/>
      <c r="D42" s="7"/>
      <c r="E42" s="7"/>
      <c r="G42" s="7"/>
      <c r="H42" s="7"/>
      <c r="I42" s="7"/>
      <c r="J42" s="7"/>
    </row>
    <row r="43" spans="2:10" ht="30" customHeight="1">
      <c r="B43" s="7"/>
      <c r="C43" s="7"/>
      <c r="D43" s="7"/>
      <c r="E43" s="7"/>
      <c r="G43" s="7"/>
      <c r="H43" s="7"/>
      <c r="I43" s="7"/>
      <c r="J43" s="7"/>
    </row>
    <row r="44" spans="2:10" ht="30" customHeight="1">
      <c r="B44" s="7"/>
      <c r="C44" s="7"/>
      <c r="D44" s="7"/>
      <c r="E44" s="7"/>
      <c r="G44" s="7"/>
      <c r="H44" s="7"/>
      <c r="I44" s="7"/>
      <c r="J44" s="7"/>
    </row>
    <row r="45" spans="2:10" ht="30" customHeight="1">
      <c r="B45" s="7"/>
      <c r="C45" s="7"/>
      <c r="D45" s="7"/>
      <c r="E45" s="7"/>
      <c r="G45" s="7"/>
      <c r="H45" s="7"/>
      <c r="I45" s="7"/>
      <c r="J45" s="7"/>
    </row>
    <row r="46" spans="2:10" ht="30" customHeight="1">
      <c r="B46" s="7"/>
      <c r="C46" s="7"/>
      <c r="D46" s="7"/>
      <c r="E46" s="7"/>
      <c r="G46" s="7"/>
      <c r="H46" s="7"/>
      <c r="I46" s="7"/>
      <c r="J46" s="7"/>
    </row>
    <row r="47" spans="2:10" ht="30" customHeight="1">
      <c r="B47" s="7"/>
      <c r="C47" s="7"/>
      <c r="D47" s="7"/>
      <c r="E47" s="7"/>
      <c r="G47" s="7"/>
      <c r="H47" s="7"/>
      <c r="I47" s="7"/>
      <c r="J47" s="7"/>
    </row>
    <row r="48" spans="2:10" ht="30" customHeight="1">
      <c r="B48" s="7"/>
      <c r="C48" s="7"/>
      <c r="D48" s="7"/>
      <c r="E48" s="7"/>
      <c r="G48" s="7"/>
      <c r="H48" s="7"/>
      <c r="I48" s="7"/>
      <c r="J48" s="7"/>
    </row>
    <row r="49" spans="2:10" ht="30" customHeight="1">
      <c r="B49" s="7"/>
      <c r="C49" s="7"/>
      <c r="D49" s="7"/>
      <c r="E49" s="7"/>
      <c r="G49" s="7"/>
      <c r="H49" s="7"/>
      <c r="I49" s="7"/>
      <c r="J49" s="7"/>
    </row>
    <row r="50" spans="2:10" ht="30" customHeight="1">
      <c r="B50" s="7"/>
      <c r="C50" s="7"/>
      <c r="D50" s="7"/>
      <c r="E50" s="7"/>
      <c r="G50" s="7"/>
      <c r="H50" s="7"/>
      <c r="I50" s="7"/>
      <c r="J50" s="7"/>
    </row>
    <row r="51" spans="2:10" ht="30" customHeight="1">
      <c r="B51" s="7"/>
      <c r="C51" s="7"/>
      <c r="D51" s="7"/>
      <c r="E51" s="7"/>
      <c r="G51" s="7"/>
      <c r="H51" s="7"/>
      <c r="I51" s="7"/>
      <c r="J51" s="7"/>
    </row>
    <row r="52" spans="2:10" ht="30" customHeight="1">
      <c r="B52" s="7"/>
      <c r="C52" s="7"/>
      <c r="D52" s="7"/>
      <c r="E52" s="7"/>
      <c r="G52" s="7"/>
      <c r="H52" s="7"/>
      <c r="I52" s="7"/>
      <c r="J52" s="7"/>
    </row>
    <row r="53" spans="2:10" ht="30" customHeight="1">
      <c r="B53" s="7"/>
      <c r="C53" s="7"/>
      <c r="D53" s="7"/>
      <c r="E53" s="7"/>
      <c r="G53" s="7"/>
      <c r="H53" s="7"/>
      <c r="I53" s="7"/>
      <c r="J53" s="7"/>
    </row>
    <row r="54" spans="2:10" ht="30" customHeight="1">
      <c r="B54" s="7"/>
      <c r="C54" s="7"/>
      <c r="D54" s="7"/>
      <c r="E54" s="7"/>
      <c r="G54" s="7"/>
      <c r="H54" s="7"/>
      <c r="I54" s="7"/>
      <c r="J54" s="7"/>
    </row>
    <row r="55" spans="2:10" ht="30" customHeight="1">
      <c r="B55" s="7"/>
      <c r="C55" s="7"/>
      <c r="D55" s="7"/>
      <c r="E55" s="7"/>
      <c r="G55" s="7"/>
      <c r="H55" s="7"/>
      <c r="I55" s="7"/>
      <c r="J55" s="7"/>
    </row>
    <row r="56" spans="2:10" ht="30" customHeight="1">
      <c r="B56" s="7"/>
      <c r="C56" s="7"/>
      <c r="D56" s="7"/>
      <c r="E56" s="7"/>
      <c r="G56" s="7"/>
      <c r="H56" s="7"/>
      <c r="I56" s="7"/>
      <c r="J56" s="7"/>
    </row>
    <row r="57" spans="2:10" ht="30" customHeight="1">
      <c r="B57" s="7"/>
      <c r="C57" s="7"/>
      <c r="D57" s="7"/>
      <c r="E57" s="7"/>
      <c r="G57" s="7"/>
      <c r="H57" s="7"/>
      <c r="I57" s="7"/>
      <c r="J57" s="7"/>
    </row>
    <row r="58" spans="2:10" ht="30" customHeight="1">
      <c r="B58" s="7"/>
      <c r="C58" s="7"/>
      <c r="D58" s="7"/>
      <c r="E58" s="7"/>
      <c r="G58" s="7"/>
      <c r="H58" s="7"/>
      <c r="I58" s="7"/>
      <c r="J58" s="7"/>
    </row>
    <row r="59" spans="2:10" ht="30" customHeight="1">
      <c r="B59" s="7"/>
      <c r="C59" s="7"/>
      <c r="D59" s="7"/>
      <c r="E59" s="7"/>
      <c r="G59" s="7"/>
      <c r="H59" s="7"/>
      <c r="I59" s="7"/>
      <c r="J59" s="7"/>
    </row>
    <row r="60" spans="2:10" ht="30" customHeight="1">
      <c r="B60" s="7"/>
      <c r="C60" s="7"/>
      <c r="D60" s="7"/>
      <c r="E60" s="7"/>
      <c r="G60" s="7"/>
      <c r="H60" s="7"/>
      <c r="I60" s="7"/>
      <c r="J60" s="7"/>
    </row>
    <row r="61" spans="2:10" ht="30" customHeight="1">
      <c r="B61" s="7"/>
      <c r="C61" s="7"/>
      <c r="D61" s="7"/>
      <c r="E61" s="7"/>
      <c r="G61" s="7"/>
      <c r="H61" s="7"/>
      <c r="I61" s="7"/>
      <c r="J61" s="7"/>
    </row>
    <row r="62" spans="2:10" ht="30" customHeight="1">
      <c r="B62" s="7"/>
      <c r="C62" s="7"/>
      <c r="D62" s="7"/>
      <c r="E62" s="7"/>
      <c r="G62" s="7"/>
      <c r="H62" s="7"/>
      <c r="I62" s="7"/>
      <c r="J62" s="7"/>
    </row>
    <row r="63" spans="2:10" ht="30" customHeight="1">
      <c r="B63" s="7"/>
      <c r="C63" s="7"/>
      <c r="D63" s="7"/>
      <c r="E63" s="7"/>
      <c r="G63" s="7"/>
      <c r="H63" s="7"/>
      <c r="I63" s="7"/>
      <c r="J63" s="7"/>
    </row>
    <row r="64" spans="2:10" ht="30" customHeight="1">
      <c r="B64" s="7"/>
      <c r="C64" s="7"/>
      <c r="D64" s="7"/>
      <c r="E64" s="7"/>
      <c r="G64" s="7"/>
      <c r="H64" s="7"/>
      <c r="I64" s="7"/>
      <c r="J64" s="7"/>
    </row>
    <row r="65" spans="2:10" ht="30" customHeight="1">
      <c r="B65" s="7"/>
      <c r="C65" s="7"/>
      <c r="D65" s="7"/>
      <c r="E65" s="7"/>
      <c r="G65" s="7"/>
      <c r="H65" s="7"/>
      <c r="I65" s="7"/>
      <c r="J65" s="7"/>
    </row>
    <row r="66" spans="2:10" ht="30" customHeight="1">
      <c r="B66" s="7"/>
      <c r="C66" s="7"/>
      <c r="D66" s="7"/>
      <c r="E66" s="7"/>
      <c r="G66" s="7"/>
      <c r="H66" s="7"/>
      <c r="I66" s="7"/>
      <c r="J66" s="7"/>
    </row>
    <row r="67" spans="2:10" ht="30" customHeight="1">
      <c r="B67" s="7"/>
      <c r="C67" s="7"/>
      <c r="D67" s="7"/>
      <c r="E67" s="7"/>
      <c r="G67" s="7"/>
      <c r="H67" s="7"/>
      <c r="I67" s="7"/>
      <c r="J67" s="7"/>
    </row>
    <row r="68" spans="2:10" ht="30" customHeight="1">
      <c r="B68" s="7"/>
      <c r="C68" s="7"/>
      <c r="D68" s="7"/>
      <c r="E68" s="7"/>
      <c r="G68" s="7"/>
      <c r="H68" s="7"/>
      <c r="I68" s="7"/>
      <c r="J68" s="7"/>
    </row>
    <row r="69" spans="2:10" ht="30" customHeight="1">
      <c r="B69" s="7"/>
      <c r="C69" s="7"/>
      <c r="D69" s="7"/>
      <c r="E69" s="7"/>
      <c r="G69" s="7"/>
      <c r="H69" s="7"/>
      <c r="I69" s="7"/>
      <c r="J69" s="7"/>
    </row>
    <row r="70" spans="2:10" ht="30" customHeight="1">
      <c r="B70" s="7"/>
      <c r="C70" s="7"/>
      <c r="D70" s="7"/>
      <c r="E70" s="7"/>
      <c r="G70" s="7"/>
      <c r="H70" s="7"/>
      <c r="I70" s="7"/>
      <c r="J70" s="7"/>
    </row>
    <row r="71" spans="2:10" ht="30" customHeight="1">
      <c r="B71" s="7"/>
      <c r="C71" s="7"/>
      <c r="D71" s="7"/>
      <c r="E71" s="7"/>
      <c r="G71" s="7"/>
      <c r="H71" s="7"/>
      <c r="I71" s="7"/>
      <c r="J71" s="7"/>
    </row>
    <row r="72" spans="2:10" ht="30" customHeight="1">
      <c r="B72" s="7"/>
      <c r="C72" s="7"/>
      <c r="D72" s="7"/>
      <c r="E72" s="7"/>
      <c r="G72" s="7"/>
      <c r="H72" s="7"/>
      <c r="I72" s="7"/>
      <c r="J72" s="7"/>
    </row>
    <row r="73" spans="2:10" ht="30" customHeight="1">
      <c r="B73" s="7"/>
      <c r="C73" s="7"/>
      <c r="D73" s="7"/>
      <c r="E73" s="7"/>
      <c r="G73" s="7"/>
      <c r="H73" s="7"/>
      <c r="I73" s="7"/>
      <c r="J73" s="7"/>
    </row>
    <row r="74" spans="2:10" ht="30" customHeight="1">
      <c r="B74" s="7"/>
      <c r="C74" s="7"/>
      <c r="D74" s="7"/>
      <c r="E74" s="7"/>
      <c r="G74" s="7"/>
      <c r="H74" s="7"/>
      <c r="I74" s="7"/>
      <c r="J74" s="7"/>
    </row>
    <row r="75" spans="2:10" ht="30" customHeight="1">
      <c r="B75" s="7"/>
      <c r="C75" s="7"/>
      <c r="D75" s="7"/>
      <c r="E75" s="7"/>
      <c r="G75" s="7"/>
      <c r="H75" s="7"/>
      <c r="I75" s="7"/>
      <c r="J75" s="7"/>
    </row>
    <row r="76" spans="2:10" ht="30" customHeight="1">
      <c r="B76" s="7"/>
      <c r="C76" s="7"/>
      <c r="D76" s="7"/>
      <c r="E76" s="7"/>
      <c r="G76" s="7"/>
      <c r="H76" s="7"/>
      <c r="I76" s="7"/>
      <c r="J76" s="7"/>
    </row>
    <row r="77" spans="2:10" ht="30" customHeight="1">
      <c r="B77" s="7"/>
      <c r="C77" s="7"/>
      <c r="D77" s="7"/>
      <c r="E77" s="7"/>
      <c r="G77" s="7"/>
      <c r="H77" s="7"/>
      <c r="I77" s="7"/>
      <c r="J77" s="7"/>
    </row>
    <row r="78" spans="2:10" ht="30" customHeight="1">
      <c r="B78" s="7"/>
      <c r="C78" s="7"/>
      <c r="D78" s="7"/>
      <c r="E78" s="7"/>
      <c r="G78" s="7"/>
      <c r="H78" s="7"/>
      <c r="I78" s="7"/>
      <c r="J78" s="7"/>
    </row>
    <row r="79" spans="2:10" ht="30" customHeight="1">
      <c r="B79" s="7"/>
      <c r="C79" s="7"/>
      <c r="D79" s="7"/>
      <c r="E79" s="7"/>
      <c r="G79" s="7"/>
      <c r="H79" s="7"/>
      <c r="I79" s="7"/>
      <c r="J79" s="7"/>
    </row>
    <row r="80" spans="2:10" ht="30" customHeight="1">
      <c r="B80" s="7"/>
      <c r="C80" s="7"/>
      <c r="D80" s="7"/>
      <c r="E80" s="7"/>
      <c r="G80" s="7"/>
      <c r="H80" s="7"/>
      <c r="I80" s="7"/>
      <c r="J80" s="7"/>
    </row>
    <row r="81" spans="2:10" ht="30" customHeight="1">
      <c r="B81" s="7"/>
      <c r="C81" s="7"/>
      <c r="D81" s="7"/>
      <c r="E81" s="7"/>
      <c r="G81" s="7"/>
      <c r="H81" s="7"/>
      <c r="I81" s="7"/>
      <c r="J81" s="7"/>
    </row>
    <row r="82" spans="2:10" ht="30" customHeight="1">
      <c r="B82" s="7"/>
      <c r="C82" s="7"/>
      <c r="D82" s="7"/>
      <c r="E82" s="7"/>
      <c r="G82" s="7"/>
      <c r="H82" s="7"/>
      <c r="I82" s="7"/>
      <c r="J82" s="7"/>
    </row>
    <row r="83" spans="2:10" ht="30" customHeight="1">
      <c r="B83" s="7"/>
      <c r="C83" s="7"/>
      <c r="D83" s="7"/>
      <c r="E83" s="7"/>
      <c r="G83" s="7"/>
      <c r="H83" s="7"/>
      <c r="I83" s="7"/>
      <c r="J83" s="7"/>
    </row>
    <row r="84" spans="2:10" ht="30" customHeight="1">
      <c r="B84" s="7"/>
      <c r="C84" s="7"/>
      <c r="D84" s="7"/>
      <c r="E84" s="7"/>
      <c r="G84" s="7"/>
      <c r="H84" s="7"/>
      <c r="I84" s="7"/>
      <c r="J84" s="7"/>
    </row>
    <row r="85" spans="2:10" ht="30" customHeight="1">
      <c r="B85" s="7"/>
      <c r="C85" s="7"/>
      <c r="D85" s="7"/>
      <c r="E85" s="7"/>
      <c r="G85" s="7"/>
      <c r="H85" s="7"/>
      <c r="I85" s="7"/>
      <c r="J85" s="7"/>
    </row>
    <row r="86" spans="2:10" ht="30" customHeight="1">
      <c r="B86" s="7"/>
      <c r="C86" s="7"/>
      <c r="D86" s="7"/>
      <c r="E86" s="7"/>
      <c r="G86" s="7"/>
      <c r="H86" s="7"/>
      <c r="I86" s="7"/>
      <c r="J86" s="7"/>
    </row>
    <row r="87" spans="2:10" ht="30" customHeight="1">
      <c r="B87" s="7"/>
      <c r="C87" s="7"/>
      <c r="D87" s="7"/>
      <c r="E87" s="7"/>
      <c r="G87" s="7"/>
      <c r="H87" s="7"/>
      <c r="I87" s="7"/>
      <c r="J87" s="7"/>
    </row>
    <row r="88" spans="2:10" ht="30" customHeight="1">
      <c r="B88" s="7"/>
      <c r="C88" s="7"/>
      <c r="D88" s="7"/>
      <c r="E88" s="7"/>
      <c r="G88" s="7"/>
      <c r="H88" s="7"/>
      <c r="I88" s="7"/>
      <c r="J88" s="7"/>
    </row>
    <row r="89" spans="2:10" ht="30" customHeight="1">
      <c r="B89" s="7"/>
      <c r="C89" s="7"/>
      <c r="D89" s="7"/>
      <c r="E89" s="7"/>
      <c r="G89" s="7"/>
      <c r="H89" s="7"/>
      <c r="I89" s="7"/>
      <c r="J89" s="7"/>
    </row>
    <row r="90" spans="2:10" ht="30" customHeight="1">
      <c r="B90" s="7"/>
      <c r="C90" s="7"/>
      <c r="D90" s="7"/>
      <c r="E90" s="7"/>
      <c r="G90" s="7"/>
      <c r="H90" s="7"/>
      <c r="I90" s="7"/>
      <c r="J90" s="7"/>
    </row>
    <row r="91" spans="2:10" ht="30" customHeight="1">
      <c r="B91" s="7"/>
      <c r="C91" s="7"/>
      <c r="D91" s="7"/>
      <c r="E91" s="7"/>
      <c r="G91" s="7"/>
      <c r="H91" s="7"/>
      <c r="I91" s="7"/>
      <c r="J91" s="7"/>
    </row>
    <row r="92" spans="2:10" ht="30" customHeight="1">
      <c r="B92" s="7"/>
      <c r="C92" s="7"/>
      <c r="D92" s="7"/>
      <c r="E92" s="7"/>
      <c r="G92" s="7"/>
      <c r="H92" s="7"/>
      <c r="I92" s="7"/>
      <c r="J92" s="7"/>
    </row>
    <row r="93" spans="2:10" ht="30" customHeight="1">
      <c r="B93" s="7"/>
      <c r="C93" s="7"/>
      <c r="D93" s="7"/>
      <c r="E93" s="7"/>
      <c r="G93" s="7"/>
      <c r="H93" s="7"/>
      <c r="I93" s="7"/>
      <c r="J93" s="7"/>
    </row>
    <row r="94" spans="2:10" ht="30" customHeight="1">
      <c r="B94" s="7"/>
      <c r="C94" s="7"/>
      <c r="D94" s="7"/>
      <c r="E94" s="7"/>
      <c r="G94" s="7"/>
      <c r="H94" s="7"/>
      <c r="I94" s="7"/>
      <c r="J94" s="7"/>
    </row>
    <row r="95" spans="2:10" ht="30" customHeight="1">
      <c r="B95" s="7"/>
      <c r="C95" s="7"/>
      <c r="D95" s="7"/>
      <c r="E95" s="7"/>
      <c r="G95" s="7"/>
      <c r="H95" s="7"/>
      <c r="I95" s="7"/>
      <c r="J95" s="7"/>
    </row>
    <row r="96" spans="2:10" ht="30" customHeight="1">
      <c r="B96" s="7"/>
      <c r="C96" s="7"/>
      <c r="D96" s="7"/>
      <c r="E96" s="7"/>
      <c r="G96" s="7"/>
      <c r="H96" s="7"/>
      <c r="I96" s="7"/>
      <c r="J96" s="7"/>
    </row>
    <row r="97" spans="2:10" ht="30" customHeight="1">
      <c r="B97" s="7"/>
      <c r="C97" s="7"/>
      <c r="D97" s="7"/>
      <c r="E97" s="7"/>
      <c r="G97" s="7"/>
      <c r="H97" s="7"/>
      <c r="I97" s="7"/>
      <c r="J97" s="7"/>
    </row>
    <row r="98" spans="2:10" ht="30" customHeight="1">
      <c r="B98" s="7"/>
      <c r="C98" s="7"/>
      <c r="D98" s="7"/>
      <c r="E98" s="7"/>
      <c r="G98" s="7"/>
      <c r="H98" s="7"/>
      <c r="I98" s="7"/>
      <c r="J98" s="7"/>
    </row>
    <row r="99" spans="2:10" ht="30" customHeight="1">
      <c r="B99" s="7"/>
      <c r="C99" s="7"/>
      <c r="D99" s="7"/>
      <c r="E99" s="7"/>
      <c r="G99" s="7"/>
      <c r="H99" s="7"/>
      <c r="I99" s="7"/>
      <c r="J99" s="7"/>
    </row>
    <row r="100" spans="2:10" ht="30" customHeight="1">
      <c r="B100" s="7"/>
      <c r="C100" s="7"/>
      <c r="D100" s="7"/>
      <c r="E100" s="7"/>
      <c r="G100" s="7"/>
      <c r="H100" s="7"/>
      <c r="I100" s="7"/>
      <c r="J100" s="7"/>
    </row>
    <row r="101" spans="2:10" ht="30" customHeight="1">
      <c r="B101" s="7"/>
      <c r="C101" s="7"/>
      <c r="D101" s="7"/>
      <c r="E101" s="7"/>
      <c r="G101" s="7"/>
      <c r="H101" s="7"/>
      <c r="I101" s="7"/>
      <c r="J101" s="7"/>
    </row>
    <row r="102" spans="2:10" ht="30" customHeight="1">
      <c r="B102" s="7"/>
      <c r="C102" s="7"/>
      <c r="D102" s="7"/>
      <c r="E102" s="7"/>
      <c r="G102" s="7"/>
      <c r="H102" s="7"/>
      <c r="I102" s="7"/>
      <c r="J102" s="7"/>
    </row>
    <row r="103" spans="2:10" ht="30" customHeight="1">
      <c r="B103" s="7"/>
      <c r="C103" s="7"/>
      <c r="D103" s="7"/>
      <c r="E103" s="7"/>
      <c r="G103" s="7"/>
      <c r="H103" s="7"/>
      <c r="I103" s="7"/>
      <c r="J103" s="7"/>
    </row>
    <row r="104" spans="2:10" ht="30" customHeight="1">
      <c r="B104" s="7"/>
      <c r="C104" s="7"/>
      <c r="D104" s="7"/>
      <c r="E104" s="7"/>
      <c r="G104" s="7"/>
      <c r="H104" s="7"/>
      <c r="I104" s="7"/>
      <c r="J104" s="7"/>
    </row>
    <row r="105" spans="2:10" ht="30" customHeight="1">
      <c r="B105" s="7"/>
      <c r="C105" s="7"/>
      <c r="D105" s="7"/>
      <c r="E105" s="7"/>
      <c r="G105" s="7"/>
      <c r="H105" s="7"/>
      <c r="I105" s="7"/>
      <c r="J105" s="7"/>
    </row>
    <row r="106" spans="2:10" ht="30" customHeight="1">
      <c r="B106" s="7"/>
      <c r="C106" s="7"/>
      <c r="D106" s="7"/>
      <c r="E106" s="7"/>
      <c r="G106" s="7"/>
      <c r="H106" s="7"/>
      <c r="I106" s="7"/>
      <c r="J106" s="7"/>
    </row>
    <row r="107" spans="2:10" ht="30" customHeight="1">
      <c r="B107" s="7"/>
      <c r="C107" s="7"/>
      <c r="D107" s="7"/>
      <c r="E107" s="7"/>
      <c r="G107" s="7"/>
      <c r="H107" s="7"/>
      <c r="I107" s="7"/>
      <c r="J107" s="7"/>
    </row>
    <row r="108" spans="2:10" ht="30" customHeight="1">
      <c r="B108" s="7"/>
      <c r="C108" s="7"/>
      <c r="D108" s="7"/>
      <c r="E108" s="7"/>
      <c r="G108" s="7"/>
      <c r="H108" s="7"/>
      <c r="I108" s="7"/>
      <c r="J108" s="7"/>
    </row>
    <row r="109" spans="2:10" ht="30" customHeight="1">
      <c r="B109" s="7"/>
      <c r="C109" s="7"/>
      <c r="D109" s="7"/>
      <c r="E109" s="7"/>
      <c r="G109" s="7"/>
      <c r="H109" s="7"/>
      <c r="I109" s="7"/>
      <c r="J109" s="7"/>
    </row>
    <row r="110" spans="2:10" ht="30" customHeight="1">
      <c r="B110" s="7"/>
      <c r="C110" s="7"/>
      <c r="D110" s="7"/>
      <c r="E110" s="7"/>
      <c r="G110" s="7"/>
      <c r="H110" s="7"/>
      <c r="I110" s="7"/>
      <c r="J110" s="7"/>
    </row>
    <row r="111" spans="2:10" ht="30" customHeight="1">
      <c r="B111" s="7"/>
      <c r="C111" s="7"/>
      <c r="D111" s="7"/>
      <c r="E111" s="7"/>
      <c r="G111" s="7"/>
      <c r="H111" s="7"/>
      <c r="I111" s="7"/>
      <c r="J111" s="7"/>
    </row>
    <row r="112" spans="2:10" ht="30" customHeight="1">
      <c r="B112" s="7"/>
      <c r="C112" s="7"/>
      <c r="D112" s="7"/>
      <c r="E112" s="7"/>
      <c r="G112" s="7"/>
      <c r="H112" s="7"/>
      <c r="I112" s="7"/>
      <c r="J112" s="7"/>
    </row>
    <row r="113" spans="2:10" ht="30" customHeight="1">
      <c r="B113" s="7"/>
      <c r="C113" s="7"/>
      <c r="D113" s="7"/>
      <c r="E113" s="7"/>
      <c r="G113" s="7"/>
      <c r="H113" s="7"/>
      <c r="I113" s="7"/>
      <c r="J113" s="7"/>
    </row>
    <row r="114" spans="2:10" ht="30" customHeight="1">
      <c r="B114" s="7"/>
      <c r="C114" s="7"/>
      <c r="D114" s="7"/>
      <c r="E114" s="7"/>
      <c r="G114" s="7"/>
      <c r="H114" s="7"/>
      <c r="I114" s="7"/>
      <c r="J114" s="7"/>
    </row>
    <row r="115" spans="2:10" ht="30" customHeight="1">
      <c r="B115" s="7"/>
      <c r="C115" s="7"/>
      <c r="D115" s="7"/>
      <c r="E115" s="7"/>
      <c r="G115" s="7"/>
      <c r="H115" s="7"/>
      <c r="I115" s="7"/>
      <c r="J115" s="7"/>
    </row>
    <row r="116" spans="2:10" ht="30" customHeight="1">
      <c r="B116" s="7"/>
      <c r="C116" s="7"/>
      <c r="D116" s="7"/>
      <c r="E116" s="7"/>
      <c r="G116" s="7"/>
      <c r="H116" s="7"/>
      <c r="I116" s="7"/>
      <c r="J116" s="7"/>
    </row>
    <row r="117" spans="2:10" ht="30" customHeight="1">
      <c r="B117" s="7"/>
      <c r="C117" s="7"/>
      <c r="D117" s="7"/>
      <c r="E117" s="7"/>
      <c r="G117" s="7"/>
      <c r="H117" s="7"/>
      <c r="I117" s="7"/>
      <c r="J117" s="7"/>
    </row>
    <row r="118" spans="2:10" ht="30" customHeight="1">
      <c r="B118" s="7"/>
      <c r="C118" s="7"/>
      <c r="D118" s="7"/>
      <c r="E118" s="7"/>
      <c r="G118" s="7"/>
      <c r="H118" s="7"/>
      <c r="I118" s="7"/>
      <c r="J118" s="7"/>
    </row>
    <row r="119" spans="2:10" ht="30" customHeight="1">
      <c r="B119" s="7"/>
      <c r="C119" s="7"/>
      <c r="D119" s="7"/>
      <c r="E119" s="7"/>
      <c r="G119" s="7"/>
      <c r="H119" s="7"/>
      <c r="I119" s="7"/>
      <c r="J119" s="7"/>
    </row>
    <row r="120" spans="2:10" ht="30" customHeight="1">
      <c r="B120" s="7"/>
      <c r="C120" s="7"/>
      <c r="D120" s="7"/>
      <c r="E120" s="7"/>
      <c r="G120" s="7"/>
      <c r="H120" s="7"/>
      <c r="I120" s="7"/>
      <c r="J120" s="7"/>
    </row>
    <row r="121" spans="2:10" ht="30" customHeight="1">
      <c r="B121" s="7"/>
      <c r="C121" s="7"/>
      <c r="D121" s="7"/>
      <c r="E121" s="7"/>
      <c r="G121" s="7"/>
      <c r="H121" s="7"/>
      <c r="I121" s="7"/>
      <c r="J121" s="7"/>
    </row>
    <row r="122" spans="2:10" ht="30" customHeight="1">
      <c r="B122" s="7"/>
      <c r="C122" s="7"/>
      <c r="D122" s="7"/>
      <c r="E122" s="7"/>
      <c r="G122" s="7"/>
      <c r="H122" s="7"/>
      <c r="I122" s="7"/>
      <c r="J122" s="7"/>
    </row>
    <row r="123" spans="2:10" ht="30" customHeight="1">
      <c r="B123" s="7"/>
      <c r="C123" s="7"/>
      <c r="D123" s="7"/>
      <c r="E123" s="7"/>
      <c r="G123" s="7"/>
      <c r="H123" s="7"/>
      <c r="I123" s="7"/>
      <c r="J123" s="7"/>
    </row>
    <row r="124" spans="2:10" ht="30" customHeight="1">
      <c r="B124" s="7"/>
      <c r="C124" s="7"/>
      <c r="D124" s="7"/>
      <c r="E124" s="7"/>
      <c r="G124" s="7"/>
      <c r="H124" s="7"/>
      <c r="I124" s="7"/>
      <c r="J124" s="7"/>
    </row>
    <row r="125" spans="2:10" ht="30" customHeight="1">
      <c r="B125" s="7"/>
      <c r="C125" s="7"/>
      <c r="D125" s="7"/>
      <c r="E125" s="7"/>
      <c r="G125" s="7"/>
      <c r="H125" s="7"/>
      <c r="I125" s="7"/>
      <c r="J125" s="7"/>
    </row>
    <row r="126" spans="2:10" ht="30" customHeight="1">
      <c r="B126" s="7"/>
      <c r="C126" s="7"/>
      <c r="D126" s="7"/>
      <c r="E126" s="7"/>
      <c r="G126" s="7"/>
      <c r="H126" s="7"/>
      <c r="I126" s="7"/>
      <c r="J126" s="7"/>
    </row>
    <row r="127" spans="2:10" ht="30" customHeight="1">
      <c r="B127" s="7"/>
      <c r="C127" s="7"/>
      <c r="D127" s="7"/>
      <c r="E127" s="7"/>
      <c r="G127" s="7"/>
      <c r="H127" s="7"/>
      <c r="I127" s="7"/>
      <c r="J127" s="7"/>
    </row>
    <row r="128" spans="2:10" ht="30" customHeight="1">
      <c r="B128" s="7"/>
      <c r="C128" s="7"/>
      <c r="D128" s="7"/>
      <c r="E128" s="7"/>
      <c r="G128" s="7"/>
      <c r="H128" s="7"/>
      <c r="I128" s="7"/>
      <c r="J128" s="7"/>
    </row>
    <row r="129" spans="2:10" ht="30" customHeight="1">
      <c r="B129" s="7"/>
      <c r="C129" s="7"/>
      <c r="D129" s="7"/>
      <c r="E129" s="7"/>
      <c r="G129" s="7"/>
      <c r="H129" s="7"/>
      <c r="I129" s="7"/>
      <c r="J129" s="7"/>
    </row>
    <row r="130" spans="2:10" ht="30" customHeight="1">
      <c r="B130" s="7"/>
      <c r="C130" s="7"/>
      <c r="D130" s="7"/>
      <c r="E130" s="7"/>
      <c r="G130" s="7"/>
      <c r="H130" s="7"/>
      <c r="I130" s="7"/>
      <c r="J130" s="7"/>
    </row>
    <row r="131" spans="2:10" ht="30" customHeight="1">
      <c r="B131" s="7"/>
      <c r="C131" s="7"/>
      <c r="D131" s="7"/>
      <c r="E131" s="7"/>
      <c r="G131" s="7"/>
      <c r="H131" s="7"/>
      <c r="I131" s="7"/>
      <c r="J131" s="7"/>
    </row>
    <row r="132" spans="2:10" ht="30" customHeight="1">
      <c r="B132" s="7"/>
      <c r="C132" s="7"/>
      <c r="D132" s="7"/>
      <c r="E132" s="7"/>
      <c r="G132" s="7"/>
      <c r="H132" s="7"/>
      <c r="I132" s="7"/>
      <c r="J132" s="7"/>
    </row>
    <row r="133" spans="2:10" ht="30" customHeight="1">
      <c r="B133" s="7"/>
      <c r="C133" s="7"/>
      <c r="D133" s="7"/>
      <c r="E133" s="7"/>
      <c r="G133" s="7"/>
      <c r="H133" s="7"/>
      <c r="I133" s="7"/>
      <c r="J133" s="7"/>
    </row>
    <row r="134" spans="2:10" ht="30" customHeight="1">
      <c r="B134" s="7"/>
      <c r="C134" s="7"/>
      <c r="D134" s="7"/>
      <c r="E134" s="7"/>
      <c r="G134" s="7"/>
      <c r="H134" s="7"/>
      <c r="I134" s="7"/>
      <c r="J134" s="7"/>
    </row>
    <row r="135" spans="2:10" ht="30" customHeight="1">
      <c r="B135" s="7"/>
      <c r="C135" s="7"/>
      <c r="D135" s="7"/>
      <c r="E135" s="7"/>
      <c r="G135" s="7"/>
      <c r="H135" s="7"/>
      <c r="I135" s="7"/>
      <c r="J135" s="7"/>
    </row>
    <row r="136" spans="2:10" ht="30" customHeight="1">
      <c r="B136" s="7"/>
      <c r="C136" s="7"/>
      <c r="D136" s="7"/>
      <c r="E136" s="7"/>
      <c r="G136" s="7"/>
      <c r="H136" s="7"/>
      <c r="I136" s="7"/>
      <c r="J136" s="7"/>
    </row>
    <row r="137" spans="2:10" ht="30" customHeight="1">
      <c r="B137" s="7"/>
      <c r="C137" s="7"/>
      <c r="D137" s="7"/>
      <c r="E137" s="7"/>
      <c r="G137" s="7"/>
      <c r="H137" s="7"/>
      <c r="I137" s="7"/>
      <c r="J137" s="7"/>
    </row>
  </sheetData>
  <autoFilter ref="A6:J25"/>
  <mergeCells count="9"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13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IX7:IX23 IX65544:IX65559 IX131080:IX131095 IX196616:IX196631 IX262152:IX262167 IX327688:IX327703 IX393224:IX393239 IX458760:IX458775 IX524296:IX524311 IX589832:IX589847 IX655368:IX655383 IX720904:IX720919 IX786440:IX786455 IX851976:IX851991 IX917512:IX917527 IX983048:IX983063 ST7:ST23 ST65544:ST65559 ST131080:ST131095 ST196616:ST196631 ST262152:ST262167 ST327688:ST327703 ST393224:ST393239 ST458760:ST458775 ST524296:ST524311 ST589832:ST589847 ST655368:ST655383 ST720904:ST720919 ST786440:ST786455 ST851976:ST851991 ST917512:ST917527 ST983048:ST983063 ACP7:ACP23 ACP65544:ACP65559 ACP131080:ACP131095 ACP196616:ACP196631 ACP262152:ACP262167 ACP327688:ACP327703 ACP393224:ACP393239 ACP458760:ACP458775 ACP524296:ACP524311 ACP589832:ACP589847 ACP655368:ACP655383 ACP720904:ACP720919 ACP786440:ACP786455 ACP851976:ACP851991 ACP917512:ACP917527 ACP983048:ACP983063 AML7:AML23 AML65544:AML65559 AML131080:AML131095 AML196616:AML196631 AML262152:AML262167 AML327688:AML327703 AML393224:AML393239 AML458760:AML458775 AML524296:AML524311 AML589832:AML589847 AML655368:AML655383 AML720904:AML720919 AML786440:AML786455 AML851976:AML851991 AML917512:AML917527 AML983048:AML983063 AWH7:AWH23 AWH65544:AWH65559 AWH131080:AWH131095 AWH196616:AWH196631 AWH262152:AWH262167 AWH327688:AWH327703 AWH393224:AWH393239 AWH458760:AWH458775 AWH524296:AWH524311 AWH589832:AWH589847 AWH655368:AWH655383 AWH720904:AWH720919 AWH786440:AWH786455 AWH851976:AWH851991 AWH917512:AWH917527 AWH983048:AWH983063 BGD7:BGD23 BGD65544:BGD65559 BGD131080:BGD131095 BGD196616:BGD196631 BGD262152:BGD262167 BGD327688:BGD327703 BGD393224:BGD393239 BGD458760:BGD458775 BGD524296:BGD524311 BGD589832:BGD589847 BGD655368:BGD655383 BGD720904:BGD720919 BGD786440:BGD786455 BGD851976:BGD851991 BGD917512:BGD917527 BGD983048:BGD983063 BPZ7:BPZ23 BPZ65544:BPZ65559 BPZ131080:BPZ131095 BPZ196616:BPZ196631 BPZ262152:BPZ262167 BPZ327688:BPZ327703 BPZ393224:BPZ393239 BPZ458760:BPZ458775 BPZ524296:BPZ524311 BPZ589832:BPZ589847 BPZ655368:BPZ655383 BPZ720904:BPZ720919 BPZ786440:BPZ786455 BPZ851976:BPZ851991 BPZ917512:BPZ917527 BPZ983048:BPZ983063 BZV7:BZV23 BZV65544:BZV65559 BZV131080:BZV131095 BZV196616:BZV196631 BZV262152:BZV262167 BZV327688:BZV327703 BZV393224:BZV393239 BZV458760:BZV458775 BZV524296:BZV524311 BZV589832:BZV589847 BZV655368:BZV655383 BZV720904:BZV720919 BZV786440:BZV786455 BZV851976:BZV851991 BZV917512:BZV917527 BZV983048:BZV983063 CJR7:CJR23 CJR65544:CJR65559 CJR131080:CJR131095 CJR196616:CJR196631 CJR262152:CJR262167 CJR327688:CJR327703 CJR393224:CJR393239 CJR458760:CJR458775 CJR524296:CJR524311 CJR589832:CJR589847 CJR655368:CJR655383 CJR720904:CJR720919 CJR786440:CJR786455 CJR851976:CJR851991 CJR917512:CJR917527 CJR983048:CJR983063 CTN7:CTN23 CTN65544:CTN65559 CTN131080:CTN131095 CTN196616:CTN196631 CTN262152:CTN262167 CTN327688:CTN327703 CTN393224:CTN393239 CTN458760:CTN458775 CTN524296:CTN524311 CTN589832:CTN589847 CTN655368:CTN655383 CTN720904:CTN720919 CTN786440:CTN786455 CTN851976:CTN851991 CTN917512:CTN917527 CTN983048:CTN983063 DDJ7:DDJ23 DDJ65544:DDJ65559 DDJ131080:DDJ131095 DDJ196616:DDJ196631 DDJ262152:DDJ262167 DDJ327688:DDJ327703 DDJ393224:DDJ393239 DDJ458760:DDJ458775 DDJ524296:DDJ524311 DDJ589832:DDJ589847 DDJ655368:DDJ655383 DDJ720904:DDJ720919 DDJ786440:DDJ786455 DDJ851976:DDJ851991 DDJ917512:DDJ917527 DDJ983048:DDJ983063 DNF7:DNF23 DNF65544:DNF65559 DNF131080:DNF131095 DNF196616:DNF196631 DNF262152:DNF262167 DNF327688:DNF327703 DNF393224:DNF393239 DNF458760:DNF458775 DNF524296:DNF524311 DNF589832:DNF589847 DNF655368:DNF655383 DNF720904:DNF720919 DNF786440:DNF786455 DNF851976:DNF851991 DNF917512:DNF917527 DNF983048:DNF983063 DXB7:DXB23 DXB65544:DXB65559 DXB131080:DXB131095 DXB196616:DXB196631 DXB262152:DXB262167 DXB327688:DXB327703 DXB393224:DXB393239 DXB458760:DXB458775 DXB524296:DXB524311 DXB589832:DXB589847 DXB655368:DXB655383 DXB720904:DXB720919 DXB786440:DXB786455 DXB851976:DXB851991 DXB917512:DXB917527 DXB983048:DXB983063 EGX7:EGX23 EGX65544:EGX65559 EGX131080:EGX131095 EGX196616:EGX196631 EGX262152:EGX262167 EGX327688:EGX327703 EGX393224:EGX393239 EGX458760:EGX458775 EGX524296:EGX524311 EGX589832:EGX589847 EGX655368:EGX655383 EGX720904:EGX720919 EGX786440:EGX786455 EGX851976:EGX851991 EGX917512:EGX917527 EGX983048:EGX983063 EQT7:EQT23 EQT65544:EQT65559 EQT131080:EQT131095 EQT196616:EQT196631 EQT262152:EQT262167 EQT327688:EQT327703 EQT393224:EQT393239 EQT458760:EQT458775 EQT524296:EQT524311 EQT589832:EQT589847 EQT655368:EQT655383 EQT720904:EQT720919 EQT786440:EQT786455 EQT851976:EQT851991 EQT917512:EQT917527 EQT983048:EQT983063 FAP7:FAP23 FAP65544:FAP65559 FAP131080:FAP131095 FAP196616:FAP196631 FAP262152:FAP262167 FAP327688:FAP327703 FAP393224:FAP393239 FAP458760:FAP458775 FAP524296:FAP524311 FAP589832:FAP589847 FAP655368:FAP655383 FAP720904:FAP720919 FAP786440:FAP786455 FAP851976:FAP851991 FAP917512:FAP917527 FAP983048:FAP983063 FKL7:FKL23 FKL65544:FKL65559 FKL131080:FKL131095 FKL196616:FKL196631 FKL262152:FKL262167 FKL327688:FKL327703 FKL393224:FKL393239 FKL458760:FKL458775 FKL524296:FKL524311 FKL589832:FKL589847 FKL655368:FKL655383 FKL720904:FKL720919 FKL786440:FKL786455 FKL851976:FKL851991 FKL917512:FKL917527 FKL983048:FKL983063 FUH7:FUH23 FUH65544:FUH65559 FUH131080:FUH131095 FUH196616:FUH196631 FUH262152:FUH262167 FUH327688:FUH327703 FUH393224:FUH393239 FUH458760:FUH458775 FUH524296:FUH524311 FUH589832:FUH589847 FUH655368:FUH655383 FUH720904:FUH720919 FUH786440:FUH786455 FUH851976:FUH851991 FUH917512:FUH917527 FUH983048:FUH983063 GED7:GED23 GED65544:GED65559 GED131080:GED131095 GED196616:GED196631 GED262152:GED262167 GED327688:GED327703 GED393224:GED393239 GED458760:GED458775 GED524296:GED524311 GED589832:GED589847 GED655368:GED655383 GED720904:GED720919 GED786440:GED786455 GED851976:GED851991 GED917512:GED917527 GED983048:GED983063 GNZ7:GNZ23 GNZ65544:GNZ65559 GNZ131080:GNZ131095 GNZ196616:GNZ196631 GNZ262152:GNZ262167 GNZ327688:GNZ327703 GNZ393224:GNZ393239 GNZ458760:GNZ458775 GNZ524296:GNZ524311 GNZ589832:GNZ589847 GNZ655368:GNZ655383 GNZ720904:GNZ720919 GNZ786440:GNZ786455 GNZ851976:GNZ851991 GNZ917512:GNZ917527 GNZ983048:GNZ983063 GXV7:GXV23 GXV65544:GXV65559 GXV131080:GXV131095 GXV196616:GXV196631 GXV262152:GXV262167 GXV327688:GXV327703 GXV393224:GXV393239 GXV458760:GXV458775 GXV524296:GXV524311 GXV589832:GXV589847 GXV655368:GXV655383 GXV720904:GXV720919 GXV786440:GXV786455 GXV851976:GXV851991 GXV917512:GXV917527 GXV983048:GXV983063 HHR7:HHR23 HHR65544:HHR65559 HHR131080:HHR131095 HHR196616:HHR196631 HHR262152:HHR262167 HHR327688:HHR327703 HHR393224:HHR393239 HHR458760:HHR458775 HHR524296:HHR524311 HHR589832:HHR589847 HHR655368:HHR655383 HHR720904:HHR720919 HHR786440:HHR786455 HHR851976:HHR851991 HHR917512:HHR917527 HHR983048:HHR983063 HRN7:HRN23 HRN65544:HRN65559 HRN131080:HRN131095 HRN196616:HRN196631 HRN262152:HRN262167 HRN327688:HRN327703 HRN393224:HRN393239 HRN458760:HRN458775 HRN524296:HRN524311 HRN589832:HRN589847 HRN655368:HRN655383 HRN720904:HRN720919 HRN786440:HRN786455 HRN851976:HRN851991 HRN917512:HRN917527 HRN983048:HRN983063 IBJ7:IBJ23 IBJ65544:IBJ65559 IBJ131080:IBJ131095 IBJ196616:IBJ196631 IBJ262152:IBJ262167 IBJ327688:IBJ327703 IBJ393224:IBJ393239 IBJ458760:IBJ458775 IBJ524296:IBJ524311 IBJ589832:IBJ589847 IBJ655368:IBJ655383 IBJ720904:IBJ720919 IBJ786440:IBJ786455 IBJ851976:IBJ851991 IBJ917512:IBJ917527 IBJ983048:IBJ983063 ILF7:ILF23 ILF65544:ILF65559 ILF131080:ILF131095 ILF196616:ILF196631 ILF262152:ILF262167 ILF327688:ILF327703 ILF393224:ILF393239 ILF458760:ILF458775 ILF524296:ILF524311 ILF589832:ILF589847 ILF655368:ILF655383 ILF720904:ILF720919 ILF786440:ILF786455 ILF851976:ILF851991 ILF917512:ILF917527 ILF983048:ILF983063 IVB7:IVB23 IVB65544:IVB65559 IVB131080:IVB131095 IVB196616:IVB196631 IVB262152:IVB262167 IVB327688:IVB327703 IVB393224:IVB393239 IVB458760:IVB458775 IVB524296:IVB524311 IVB589832:IVB589847 IVB655368:IVB655383 IVB720904:IVB720919 IVB786440:IVB786455 IVB851976:IVB851991 IVB917512:IVB917527 IVB983048:IVB983063 JEX7:JEX23 JEX65544:JEX65559 JEX131080:JEX131095 JEX196616:JEX196631 JEX262152:JEX262167 JEX327688:JEX327703 JEX393224:JEX393239 JEX458760:JEX458775 JEX524296:JEX524311 JEX589832:JEX589847 JEX655368:JEX655383 JEX720904:JEX720919 JEX786440:JEX786455 JEX851976:JEX851991 JEX917512:JEX917527 JEX983048:JEX983063 JOT7:JOT23 JOT65544:JOT65559 JOT131080:JOT131095 JOT196616:JOT196631 JOT262152:JOT262167 JOT327688:JOT327703 JOT393224:JOT393239 JOT458760:JOT458775 JOT524296:JOT524311 JOT589832:JOT589847 JOT655368:JOT655383 JOT720904:JOT720919 JOT786440:JOT786455 JOT851976:JOT851991 JOT917512:JOT917527 JOT983048:JOT983063 JYP7:JYP23 JYP65544:JYP65559 JYP131080:JYP131095 JYP196616:JYP196631 JYP262152:JYP262167 JYP327688:JYP327703 JYP393224:JYP393239 JYP458760:JYP458775 JYP524296:JYP524311 JYP589832:JYP589847 JYP655368:JYP655383 JYP720904:JYP720919 JYP786440:JYP786455 JYP851976:JYP851991 JYP917512:JYP917527 JYP983048:JYP983063 KIL7:KIL23 KIL65544:KIL65559 KIL131080:KIL131095 KIL196616:KIL196631 KIL262152:KIL262167 KIL327688:KIL327703 KIL393224:KIL393239 KIL458760:KIL458775 KIL524296:KIL524311 KIL589832:KIL589847 KIL655368:KIL655383 KIL720904:KIL720919 KIL786440:KIL786455 KIL851976:KIL851991 KIL917512:KIL917527 KIL983048:KIL983063 KSH7:KSH23 KSH65544:KSH65559 KSH131080:KSH131095 KSH196616:KSH196631 KSH262152:KSH262167 KSH327688:KSH327703 KSH393224:KSH393239 KSH458760:KSH458775 KSH524296:KSH524311 KSH589832:KSH589847 KSH655368:KSH655383 KSH720904:KSH720919 KSH786440:KSH786455 KSH851976:KSH851991 KSH917512:KSH917527 KSH983048:KSH983063 LCD7:LCD23 LCD65544:LCD65559 LCD131080:LCD131095 LCD196616:LCD196631 LCD262152:LCD262167 LCD327688:LCD327703 LCD393224:LCD393239 LCD458760:LCD458775 LCD524296:LCD524311 LCD589832:LCD589847 LCD655368:LCD655383 LCD720904:LCD720919 LCD786440:LCD786455 LCD851976:LCD851991 LCD917512:LCD917527 LCD983048:LCD983063 LLZ7:LLZ23 LLZ65544:LLZ65559 LLZ131080:LLZ131095 LLZ196616:LLZ196631 LLZ262152:LLZ262167 LLZ327688:LLZ327703 LLZ393224:LLZ393239 LLZ458760:LLZ458775 LLZ524296:LLZ524311 LLZ589832:LLZ589847 LLZ655368:LLZ655383 LLZ720904:LLZ720919 LLZ786440:LLZ786455 LLZ851976:LLZ851991 LLZ917512:LLZ917527 LLZ983048:LLZ983063 LVV7:LVV23 LVV65544:LVV65559 LVV131080:LVV131095 LVV196616:LVV196631 LVV262152:LVV262167 LVV327688:LVV327703 LVV393224:LVV393239 LVV458760:LVV458775 LVV524296:LVV524311 LVV589832:LVV589847 LVV655368:LVV655383 LVV720904:LVV720919 LVV786440:LVV786455 LVV851976:LVV851991 LVV917512:LVV917527 LVV983048:LVV983063 MFR7:MFR23 MFR65544:MFR65559 MFR131080:MFR131095 MFR196616:MFR196631 MFR262152:MFR262167 MFR327688:MFR327703 MFR393224:MFR393239 MFR458760:MFR458775 MFR524296:MFR524311 MFR589832:MFR589847 MFR655368:MFR655383 MFR720904:MFR720919 MFR786440:MFR786455 MFR851976:MFR851991 MFR917512:MFR917527 MFR983048:MFR983063 MPN7:MPN23 MPN65544:MPN65559 MPN131080:MPN131095 MPN196616:MPN196631 MPN262152:MPN262167 MPN327688:MPN327703 MPN393224:MPN393239 MPN458760:MPN458775 MPN524296:MPN524311 MPN589832:MPN589847 MPN655368:MPN655383 MPN720904:MPN720919 MPN786440:MPN786455 MPN851976:MPN851991 MPN917512:MPN917527 MPN983048:MPN983063 MZJ7:MZJ23 MZJ65544:MZJ65559 MZJ131080:MZJ131095 MZJ196616:MZJ196631 MZJ262152:MZJ262167 MZJ327688:MZJ327703 MZJ393224:MZJ393239 MZJ458760:MZJ458775 MZJ524296:MZJ524311 MZJ589832:MZJ589847 MZJ655368:MZJ655383 MZJ720904:MZJ720919 MZJ786440:MZJ786455 MZJ851976:MZJ851991 MZJ917512:MZJ917527 MZJ983048:MZJ983063 NJF7:NJF23 NJF65544:NJF65559 NJF131080:NJF131095 NJF196616:NJF196631 NJF262152:NJF262167 NJF327688:NJF327703 NJF393224:NJF393239 NJF458760:NJF458775 NJF524296:NJF524311 NJF589832:NJF589847 NJF655368:NJF655383 NJF720904:NJF720919 NJF786440:NJF786455 NJF851976:NJF851991 NJF917512:NJF917527 NJF983048:NJF983063 NTB7:NTB23 NTB65544:NTB65559 NTB131080:NTB131095 NTB196616:NTB196631 NTB262152:NTB262167 NTB327688:NTB327703 NTB393224:NTB393239 NTB458760:NTB458775 NTB524296:NTB524311 NTB589832:NTB589847 NTB655368:NTB655383 NTB720904:NTB720919 NTB786440:NTB786455 NTB851976:NTB851991 NTB917512:NTB917527 NTB983048:NTB983063 OCX7:OCX23 OCX65544:OCX65559 OCX131080:OCX131095 OCX196616:OCX196631 OCX262152:OCX262167 OCX327688:OCX327703 OCX393224:OCX393239 OCX458760:OCX458775 OCX524296:OCX524311 OCX589832:OCX589847 OCX655368:OCX655383 OCX720904:OCX720919 OCX786440:OCX786455 OCX851976:OCX851991 OCX917512:OCX917527 OCX983048:OCX983063 OMT7:OMT23 OMT65544:OMT65559 OMT131080:OMT131095 OMT196616:OMT196631 OMT262152:OMT262167 OMT327688:OMT327703 OMT393224:OMT393239 OMT458760:OMT458775 OMT524296:OMT524311 OMT589832:OMT589847 OMT655368:OMT655383 OMT720904:OMT720919 OMT786440:OMT786455 OMT851976:OMT851991 OMT917512:OMT917527 OMT983048:OMT983063 OWP7:OWP23 OWP65544:OWP65559 OWP131080:OWP131095 OWP196616:OWP196631 OWP262152:OWP262167 OWP327688:OWP327703 OWP393224:OWP393239 OWP458760:OWP458775 OWP524296:OWP524311 OWP589832:OWP589847 OWP655368:OWP655383 OWP720904:OWP720919 OWP786440:OWP786455 OWP851976:OWP851991 OWP917512:OWP917527 OWP983048:OWP983063 PGL7:PGL23 PGL65544:PGL65559 PGL131080:PGL131095 PGL196616:PGL196631 PGL262152:PGL262167 PGL327688:PGL327703 PGL393224:PGL393239 PGL458760:PGL458775 PGL524296:PGL524311 PGL589832:PGL589847 PGL655368:PGL655383 PGL720904:PGL720919 PGL786440:PGL786455 PGL851976:PGL851991 PGL917512:PGL917527 PGL983048:PGL983063 PQH7:PQH23 PQH65544:PQH65559 PQH131080:PQH131095 PQH196616:PQH196631 PQH262152:PQH262167 PQH327688:PQH327703 PQH393224:PQH393239 PQH458760:PQH458775 PQH524296:PQH524311 PQH589832:PQH589847 PQH655368:PQH655383 PQH720904:PQH720919 PQH786440:PQH786455 PQH851976:PQH851991 PQH917512:PQH917527 PQH983048:PQH983063 QAD7:QAD23 QAD65544:QAD65559 QAD131080:QAD131095 QAD196616:QAD196631 QAD262152:QAD262167 QAD327688:QAD327703 QAD393224:QAD393239 QAD458760:QAD458775 QAD524296:QAD524311 QAD589832:QAD589847 QAD655368:QAD655383 QAD720904:QAD720919 QAD786440:QAD786455 QAD851976:QAD851991 QAD917512:QAD917527 QAD983048:QAD983063 QJZ7:QJZ23 QJZ65544:QJZ65559 QJZ131080:QJZ131095 QJZ196616:QJZ196631 QJZ262152:QJZ262167 QJZ327688:QJZ327703 QJZ393224:QJZ393239 QJZ458760:QJZ458775 QJZ524296:QJZ524311 QJZ589832:QJZ589847 QJZ655368:QJZ655383 QJZ720904:QJZ720919 QJZ786440:QJZ786455 QJZ851976:QJZ851991 QJZ917512:QJZ917527 QJZ983048:QJZ983063 QTV7:QTV23 QTV65544:QTV65559 QTV131080:QTV131095 QTV196616:QTV196631 QTV262152:QTV262167 QTV327688:QTV327703 QTV393224:QTV393239 QTV458760:QTV458775 QTV524296:QTV524311 QTV589832:QTV589847 QTV655368:QTV655383 QTV720904:QTV720919 QTV786440:QTV786455 QTV851976:QTV851991 QTV917512:QTV917527 QTV983048:QTV983063 RDR7:RDR23 RDR65544:RDR65559 RDR131080:RDR131095 RDR196616:RDR196631 RDR262152:RDR262167 RDR327688:RDR327703 RDR393224:RDR393239 RDR458760:RDR458775 RDR524296:RDR524311 RDR589832:RDR589847 RDR655368:RDR655383 RDR720904:RDR720919 RDR786440:RDR786455 RDR851976:RDR851991 RDR917512:RDR917527 RDR983048:RDR983063 RNN7:RNN23 RNN65544:RNN65559 RNN131080:RNN131095 RNN196616:RNN196631 RNN262152:RNN262167 RNN327688:RNN327703 RNN393224:RNN393239 RNN458760:RNN458775 RNN524296:RNN524311 RNN589832:RNN589847 RNN655368:RNN655383 RNN720904:RNN720919 RNN786440:RNN786455 RNN851976:RNN851991 RNN917512:RNN917527 RNN983048:RNN983063 RXJ7:RXJ23 RXJ65544:RXJ65559 RXJ131080:RXJ131095 RXJ196616:RXJ196631 RXJ262152:RXJ262167 RXJ327688:RXJ327703 RXJ393224:RXJ393239 RXJ458760:RXJ458775 RXJ524296:RXJ524311 RXJ589832:RXJ589847 RXJ655368:RXJ655383 RXJ720904:RXJ720919 RXJ786440:RXJ786455 RXJ851976:RXJ851991 RXJ917512:RXJ917527 RXJ983048:RXJ983063 SHF7:SHF23 SHF65544:SHF65559 SHF131080:SHF131095 SHF196616:SHF196631 SHF262152:SHF262167 SHF327688:SHF327703 SHF393224:SHF393239 SHF458760:SHF458775 SHF524296:SHF524311 SHF589832:SHF589847 SHF655368:SHF655383 SHF720904:SHF720919 SHF786440:SHF786455 SHF851976:SHF851991 SHF917512:SHF917527 SHF983048:SHF983063 SRB7:SRB23 SRB65544:SRB65559 SRB131080:SRB131095 SRB196616:SRB196631 SRB262152:SRB262167 SRB327688:SRB327703 SRB393224:SRB393239 SRB458760:SRB458775 SRB524296:SRB524311 SRB589832:SRB589847 SRB655368:SRB655383 SRB720904:SRB720919 SRB786440:SRB786455 SRB851976:SRB851991 SRB917512:SRB917527 SRB983048:SRB983063 TAX7:TAX23 TAX65544:TAX65559 TAX131080:TAX131095 TAX196616:TAX196631 TAX262152:TAX262167 TAX327688:TAX327703 TAX393224:TAX393239 TAX458760:TAX458775 TAX524296:TAX524311 TAX589832:TAX589847 TAX655368:TAX655383 TAX720904:TAX720919 TAX786440:TAX786455 TAX851976:TAX851991 TAX917512:TAX917527 TAX983048:TAX983063 TKT7:TKT23 TKT65544:TKT65559 TKT131080:TKT131095 TKT196616:TKT196631 TKT262152:TKT262167 TKT327688:TKT327703 TKT393224:TKT393239 TKT458760:TKT458775 TKT524296:TKT524311 TKT589832:TKT589847 TKT655368:TKT655383 TKT720904:TKT720919 TKT786440:TKT786455 TKT851976:TKT851991 TKT917512:TKT917527 TKT983048:TKT983063 TUP7:TUP23 TUP65544:TUP65559 TUP131080:TUP131095 TUP196616:TUP196631 TUP262152:TUP262167 TUP327688:TUP327703 TUP393224:TUP393239 TUP458760:TUP458775 TUP524296:TUP524311 TUP589832:TUP589847 TUP655368:TUP655383 TUP720904:TUP720919 TUP786440:TUP786455 TUP851976:TUP851991 TUP917512:TUP917527 TUP983048:TUP983063 UEL7:UEL23 UEL65544:UEL65559 UEL131080:UEL131095 UEL196616:UEL196631 UEL262152:UEL262167 UEL327688:UEL327703 UEL393224:UEL393239 UEL458760:UEL458775 UEL524296:UEL524311 UEL589832:UEL589847 UEL655368:UEL655383 UEL720904:UEL720919 UEL786440:UEL786455 UEL851976:UEL851991 UEL917512:UEL917527 UEL983048:UEL983063 UOH7:UOH23 UOH65544:UOH65559 UOH131080:UOH131095 UOH196616:UOH196631 UOH262152:UOH262167 UOH327688:UOH327703 UOH393224:UOH393239 UOH458760:UOH458775 UOH524296:UOH524311 UOH589832:UOH589847 UOH655368:UOH655383 UOH720904:UOH720919 UOH786440:UOH786455 UOH851976:UOH851991 UOH917512:UOH917527 UOH983048:UOH983063 UYD7:UYD23 UYD65544:UYD65559 UYD131080:UYD131095 UYD196616:UYD196631 UYD262152:UYD262167 UYD327688:UYD327703 UYD393224:UYD393239 UYD458760:UYD458775 UYD524296:UYD524311 UYD589832:UYD589847 UYD655368:UYD655383 UYD720904:UYD720919 UYD786440:UYD786455 UYD851976:UYD851991 UYD917512:UYD917527 UYD983048:UYD983063 VHZ7:VHZ23 VHZ65544:VHZ65559 VHZ131080:VHZ131095 VHZ196616:VHZ196631 VHZ262152:VHZ262167 VHZ327688:VHZ327703 VHZ393224:VHZ393239 VHZ458760:VHZ458775 VHZ524296:VHZ524311 VHZ589832:VHZ589847 VHZ655368:VHZ655383 VHZ720904:VHZ720919 VHZ786440:VHZ786455 VHZ851976:VHZ851991 VHZ917512:VHZ917527 VHZ983048:VHZ983063 VRV7:VRV23 VRV65544:VRV65559 VRV131080:VRV131095 VRV196616:VRV196631 VRV262152:VRV262167 VRV327688:VRV327703 VRV393224:VRV393239 VRV458760:VRV458775 VRV524296:VRV524311 VRV589832:VRV589847 VRV655368:VRV655383 VRV720904:VRV720919 VRV786440:VRV786455 VRV851976:VRV851991 VRV917512:VRV917527 VRV983048:VRV983063 WBR7:WBR23 WBR65544:WBR65559 WBR131080:WBR131095 WBR196616:WBR196631 WBR262152:WBR262167 WBR327688:WBR327703 WBR393224:WBR393239 WBR458760:WBR458775 WBR524296:WBR524311 WBR589832:WBR589847 WBR655368:WBR655383 WBR720904:WBR720919 WBR786440:WBR786455 WBR851976:WBR851991 WBR917512:WBR917527 WBR983048:WBR983063 WLN7:WLN23 WLN65544:WLN65559 WLN131080:WLN131095 WLN196616:WLN196631 WLN262152:WLN262167 WLN327688:WLN327703 WLN393224:WLN393239 WLN458760:WLN458775 WLN524296:WLN524311 WLN589832:WLN589847 WLN655368:WLN655383 WLN720904:WLN720919 WLN786440:WLN786455 WLN851976:WLN851991 WLN917512:WLN917527 WLN983048:WLN983063 WVJ7:WVJ23 WVJ65544:WVJ65559 WVJ131080:WVJ131095 WVJ196616:WVJ196631 WVJ262152:WVJ262167 WVJ327688:WVJ327703 WVJ393224:WVJ393239 WVJ458760:WVJ458775 WVJ524296:WVJ524311 WVJ589832:WVJ589847 WVJ655368:WVJ655383 WVJ720904:WVJ720919 WVJ786440:WVJ786455 WVJ851976:WVJ851991 WVJ917512:WVJ917527 WVJ983048:WVJ983063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lenovo</cp:lastModifiedBy>
  <cp:lastPrinted>2020-11-30T00:33:00Z</cp:lastPrinted>
  <dcterms:created xsi:type="dcterms:W3CDTF">2020-11-27T01:12:00Z</dcterms:created>
  <dcterms:modified xsi:type="dcterms:W3CDTF">2024-12-08T12:41:51Z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12D17468A66A411FB46B2854946396A5</vt:lpwstr>
  </property>
</Properties>
</file>